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<sst xmlns="http://schemas.openxmlformats.org/spreadsheetml/2006/main" count="137" uniqueCount="113">
  <si>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</si>
  <si>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</si>
  <si>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</si>
  <si>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</si>
  <si>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</si>
  <si>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</si>
  <si>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</si>
  <si>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</si>
  <si>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</si>
  <si>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</si>
  <si>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</si>
  <si>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</si>
  <si>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</si>
  <si>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</si>
  <si>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</si>
  <si>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</si>
  <si>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</si>
  <si>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</si>
  <si>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</si>
  <si>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</si>
  <si>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</si>
  <si>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</si>
  <si>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</si>
  <si>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</si>
  <si>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</si>
  <si>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</si>
  <si>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</si>
  <si>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</si>
  <si>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</si>
  <si>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</si>
  <si>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</si>
  <si>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</si>
  <si>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</si>
  <si>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</si>
  <si>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</si>
  <si>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</si>
  <si>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</si>
  <si>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</si>
  <si>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</si>
  <si>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</si>
  <si>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</si>
  <si>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</si>
  <si>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</si>
  <si>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</si>
  <si>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</si>
  <si>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</si>
  <si>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</si>
  <si>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</si>
  <si>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</si>
  <si>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</si>
  <si>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</si>
  <si>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</si>
  <si>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</si>
  <si>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</si>
  <si>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</si>
  <si>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</si>
  <si>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</si>
  <si>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</si>
  <si>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</si>
  <si>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</si>
  <si>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</si>
  <si>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</si>
  <si>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</si>
  <si>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</si>
  <si>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</si>
  <si>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</si>
  <si>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</si>
  <si>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</si>
  <si>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</si>
  <si>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</si>
  <si>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</si>
  <si>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</si>
  <si>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</si>
  <si>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</si>
  <si>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</si>
  <si>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</si>
  <si>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</si>
  <si>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</si>
  <si>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</si>
  <si>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</si>
  <si>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</si>
  <si>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</si>
  <si>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Φορέας : Π.Δ.Ε / ΠΕ ΑΧΑΪΑΣ</t>
  </si>
  <si>
    <t xml:space="preserve">Υπηρεσία :  Δ/νση  Διοίκησης                                               </t>
  </si>
  <si>
    <t>Έδρα Υπηρεσίας : Πάτρα</t>
  </si>
  <si>
    <t>Διάρκεια Σύμβασης :  8 μήνες</t>
  </si>
  <si>
    <t>ΚΩΔΙΚΟΣ ΘΕΣΗΣ : 101</t>
  </si>
  <si>
    <t>Ειδικότητα :  ΠΕ ΓΕΩΠΟΝΩΝ</t>
  </si>
  <si>
    <t>3/2018</t>
  </si>
  <si>
    <t>ΧΑΡΙΣΗΣ</t>
  </si>
  <si>
    <t>ΒΑΣΙΛΕΙΟΣ</t>
  </si>
  <si>
    <t>ΚΩΝ/ΝΟΣ</t>
  </si>
  <si>
    <t>ΑΚ286154</t>
  </si>
  <si>
    <t>ΜΑΥΡΟΜΑΤΑΚΗ</t>
  </si>
  <si>
    <t>ΑΙΚΑΤΕΡΙΝΑ</t>
  </si>
  <si>
    <t>ΑΡΙΣΤΑΡΧΟΣ</t>
  </si>
  <si>
    <t>ΑΙ169427</t>
  </si>
  <si>
    <t xml:space="preserve">ΠΛΑΤΥΠΟΔΗ </t>
  </si>
  <si>
    <t>ΑΝΑΣΤΑΣΙΑ</t>
  </si>
  <si>
    <t>ΠΑΝΑΓΙΩΤΗΣ</t>
  </si>
  <si>
    <t>ΑΜ309695</t>
  </si>
  <si>
    <t>ΓΙΑΝΝΟΠΟΥΛΟΣ</t>
  </si>
  <si>
    <t>ΜΙΛΤΙΑΔΗΣ</t>
  </si>
  <si>
    <t>ΧΑΡΑΛΑΜΠΟΣ</t>
  </si>
  <si>
    <t>ΑΖ213861</t>
  </si>
  <si>
    <t>ΚΟΛΙΟΠΑΝΟΣ</t>
  </si>
  <si>
    <t>ΣΩΤΗΡΙΟΣ</t>
  </si>
  <si>
    <t>ΛΑΜΠΡΟΣ</t>
  </si>
  <si>
    <t>ΑΖ245762</t>
  </si>
  <si>
    <t>ΓΑΛΑΝΟΠΟΥΛΟΣ</t>
  </si>
  <si>
    <t>ΔΗΜΗΤΡΙΟΣ</t>
  </si>
  <si>
    <t>ΛΕΩΝΙΔΑΣ</t>
  </si>
  <si>
    <t>ΑΖ202010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</si>
</sst>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11" borderId="2" applyNumberForma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7" borderId="12" xfId="0" applyFont="1" applyFill="1" applyBorder="1" applyAlignment="1" applyProtection="1">
      <alignment horizontal="center" vertical="center" textRotation="90" wrapText="1"/>
      <protection locked="0"/>
    </xf>
    <xf numFmtId="2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1" fontId="11" fillId="17" borderId="14" xfId="0" applyNumberFormat="1" applyFont="1" applyFill="1" applyBorder="1" applyAlignment="1" applyProtection="1">
      <alignment horizontal="center"/>
      <protection locked="0"/>
    </xf>
    <xf numFmtId="164" fontId="11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Alignment="1" applyProtection="1">
      <alignment horizontal="center"/>
      <protection locked="0"/>
    </xf>
    <xf numFmtId="2" fontId="11" fillId="1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19" borderId="0" xfId="0" applyNumberFormat="1" applyFont="1" applyFill="1" applyAlignment="1" applyProtection="1">
      <alignment/>
      <protection locked="0"/>
    </xf>
    <xf numFmtId="2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9" fontId="3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8" xfId="0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2" fillId="17" borderId="13" xfId="0" applyFont="1" applyFill="1" applyBorder="1" applyAlignment="1" applyProtection="1">
      <alignment horizontal="center" vertical="center" textRotation="90" wrapText="1"/>
      <protection locked="0"/>
    </xf>
    <xf numFmtId="0" fontId="15" fillId="3" borderId="19" xfId="0" applyFont="1" applyFill="1" applyBorder="1" applyAlignment="1" applyProtection="1">
      <alignment horizontal="center" vertical="center" textRotation="90"/>
      <protection locked="0"/>
    </xf>
    <xf numFmtId="1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19" borderId="21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22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23" xfId="0" applyNumberFormat="1" applyFont="1" applyFill="1" applyBorder="1" applyAlignment="1" applyProtection="1">
      <alignment horizontal="center" vertical="center" textRotation="90"/>
      <protection locked="0"/>
    </xf>
    <xf numFmtId="0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24" xfId="0" applyFont="1" applyFill="1" applyBorder="1" applyAlignment="1" applyProtection="1">
      <alignment horizontal="center" vertical="center" textRotation="90" wrapText="1"/>
      <protection locked="0"/>
    </xf>
    <xf numFmtId="0" fontId="2" fillId="17" borderId="25" xfId="0" applyFont="1" applyFill="1" applyBorder="1" applyAlignment="1" applyProtection="1">
      <alignment horizontal="center" vertical="center" textRotation="90" wrapText="1"/>
      <protection locked="0"/>
    </xf>
    <xf numFmtId="0" fontId="2" fillId="17" borderId="26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17" borderId="18" xfId="0" applyFont="1" applyFill="1" applyBorder="1" applyAlignment="1" applyProtection="1">
      <alignment horizontal="center"/>
      <protection locked="0"/>
    </xf>
    <xf numFmtId="0" fontId="5" fillId="18" borderId="12" xfId="0" applyFont="1" applyFill="1" applyBorder="1" applyAlignment="1" applyProtection="1">
      <alignment horizontal="center" vertical="center" textRotation="90" wrapText="1"/>
      <protection locked="0"/>
    </xf>
    <xf numFmtId="0" fontId="5" fillId="18" borderId="20" xfId="0" applyFont="1" applyFill="1" applyBorder="1" applyAlignment="1" applyProtection="1">
      <alignment horizontal="center" vertical="center" textRotation="90" wrapText="1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18" borderId="18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2" fontId="5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18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0" xfId="0" applyFont="1" applyFill="1" applyBorder="1" applyAlignment="1" applyProtection="1">
      <alignment horizontal="left" vertical="top"/>
      <protection locked="0"/>
    </xf>
    <xf numFmtId="0" fontId="0" fillId="0" borderId="31" xfId="0" applyFont="1" applyFill="1" applyBorder="1" applyAlignment="1" applyProtection="1">
      <alignment horizontal="left" vertical="top"/>
      <protection locked="0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0" fillId="17" borderId="0" xfId="0" applyFill="1" applyAlignment="1" applyProtection="1">
      <alignment vertical="center"/>
      <protection locked="0"/>
    </xf>
    <xf numFmtId="0" fontId="0" fillId="17" borderId="0" xfId="0" applyFill="1" applyAlignment="1" applyProtection="1">
      <alignment horizontal="left" vertical="center"/>
      <protection locked="0"/>
    </xf>
    <xf numFmtId="49" fontId="0" fillId="17" borderId="0" xfId="0" applyNumberFormat="1" applyFill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1" fontId="11" fillId="17" borderId="0" xfId="0" applyNumberFormat="1" applyFont="1" applyFill="1" applyBorder="1" applyAlignment="1" applyProtection="1">
      <alignment horizontal="center" vertical="center"/>
      <protection locked="0"/>
    </xf>
    <xf numFmtId="1" fontId="11" fillId="17" borderId="14" xfId="0" applyNumberFormat="1" applyFont="1" applyFill="1" applyBorder="1" applyAlignment="1" applyProtection="1">
      <alignment horizontal="center" vertical="center"/>
      <protection locked="0"/>
    </xf>
    <xf numFmtId="164" fontId="11" fillId="17" borderId="0" xfId="0" applyNumberFormat="1" applyFont="1" applyFill="1" applyAlignment="1" applyProtection="1">
      <alignment horizontal="center" vertical="center"/>
      <protection locked="0"/>
    </xf>
    <xf numFmtId="1" fontId="11" fillId="17" borderId="0" xfId="0" applyNumberFormat="1" applyFont="1" applyFill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2" fontId="11" fillId="17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15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 vertic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0" fontId="15" fillId="3" borderId="35" xfId="0" applyFont="1" applyFill="1" applyBorder="1" applyAlignment="1" applyProtection="1">
      <alignment horizontal="center" vertical="center" textRotation="90"/>
      <protection locked="0"/>
    </xf>
    <xf numFmtId="1" fontId="0" fillId="18" borderId="12" xfId="0" applyNumberForma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2" fontId="0" fillId="18" borderId="12" xfId="0" applyNumberFormat="1" applyFill="1" applyBorder="1" applyAlignment="1" applyProtection="1">
      <alignment horizontal="center" vertical="center"/>
      <protection/>
    </xf>
    <xf numFmtId="1" fontId="0" fillId="12" borderId="12" xfId="0" applyNumberFormat="1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1" fontId="0" fillId="19" borderId="12" xfId="0" applyNumberFormat="1" applyFont="1" applyFill="1" applyBorder="1" applyAlignment="1" applyProtection="1">
      <alignment horizontal="center" vertical="center"/>
      <protection/>
    </xf>
    <xf numFmtId="4" fontId="15" fillId="19" borderId="12" xfId="0" applyNumberFormat="1" applyFont="1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219075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142875</xdr:colOff>
      <xdr:row>0</xdr:row>
      <xdr:rowOff>152400</xdr:rowOff>
    </xdr:from>
    <xdr:to>
      <xdr:col>26</xdr:col>
      <xdr:colOff>266700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9147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4" customWidth="1"/>
    <col min="15" max="15" width="4.125" style="24" customWidth="1"/>
    <col min="16" max="28" width="9.125" style="3" customWidth="1"/>
    <col min="29" max="16384" width="9.125" style="2" customWidth="1"/>
  </cols>
  <sheetData>
    <row r="1" spans="1:11" ht="25.5" customHeight="1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.75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ht="27.75" customHeight="1">
      <c r="A4" s="61" t="s">
        <v>77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2.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4.75" customHeight="1">
      <c r="A7" s="64" t="s">
        <v>51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61" t="s">
        <v>57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" customHeight="1">
      <c r="A9" s="61" t="s">
        <v>58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8" customHeight="1">
      <c r="A10" s="61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9.5" customHeight="1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9.5" customHeight="1">
      <c r="A12" s="61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8" customHeight="1">
      <c r="A13" s="61" t="s">
        <v>81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1.75" customHeight="1">
      <c r="A14" s="61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21.75" customHeight="1">
      <c r="A15" s="62" t="s">
        <v>48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1.75" customHeight="1">
      <c r="A16" s="62" t="s">
        <v>49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0.75" customHeight="1">
      <c r="A17" s="61" t="s">
        <v>50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4" customHeight="1">
      <c r="A18" s="61" t="s">
        <v>24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7" customHeight="1">
      <c r="A19" s="61" t="s">
        <v>78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1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ht="12" customHeight="1"/>
    <row r="22" spans="1:10" ht="25.5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</row>
    <row r="25" ht="9" customHeight="1"/>
    <row r="26" ht="12.75" hidden="1"/>
    <row r="27" spans="1:11" ht="20.25" customHeight="1">
      <c r="A27" s="67" t="s">
        <v>25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ht="12.75"/>
    <row r="29" ht="59.25" customHeight="1"/>
    <row r="30" spans="1:7" ht="21.75" customHeight="1">
      <c r="A30" s="67" t="s">
        <v>70</v>
      </c>
      <c r="B30" s="67"/>
      <c r="C30" s="67"/>
      <c r="D30" s="67"/>
      <c r="E30" s="67"/>
      <c r="F30" s="67"/>
      <c r="G30" s="67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66" t="s">
        <v>69</v>
      </c>
      <c r="B35" s="66"/>
      <c r="C35" s="66"/>
      <c r="D35" s="66"/>
      <c r="E35" s="66"/>
      <c r="F35" s="66"/>
      <c r="G35" s="66"/>
      <c r="H35" s="66"/>
      <c r="I35" s="66"/>
      <c r="J35" s="66"/>
    </row>
    <row r="37" spans="1:12" ht="31.5" customHeight="1">
      <c r="A37" s="68" t="s">
        <v>60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3:4" ht="12.75">
      <c r="C38" s="25"/>
      <c r="D38" s="26"/>
    </row>
    <row r="39" spans="1:10" ht="21" customHeight="1">
      <c r="A39" s="69" t="s">
        <v>68</v>
      </c>
      <c r="B39" s="69"/>
      <c r="C39" s="69"/>
      <c r="D39" s="69"/>
      <c r="E39" s="69"/>
      <c r="F39" s="69"/>
      <c r="G39" s="69"/>
      <c r="H39" s="69"/>
      <c r="I39" s="69"/>
      <c r="J39" s="69"/>
    </row>
    <row r="42" spans="1:10" ht="25.5" customHeight="1">
      <c r="A42" s="67" t="s">
        <v>80</v>
      </c>
      <c r="B42" s="67"/>
      <c r="C42" s="67"/>
      <c r="D42" s="67"/>
      <c r="E42" s="67"/>
      <c r="F42" s="67"/>
      <c r="G42" s="67"/>
      <c r="H42" s="67"/>
      <c r="I42" s="67"/>
      <c r="J42" s="6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14:K14"/>
    <mergeCell ref="A20:K20"/>
    <mergeCell ref="A35:J35"/>
    <mergeCell ref="A27:K27"/>
    <mergeCell ref="A17:K17"/>
    <mergeCell ref="A18:K18"/>
    <mergeCell ref="A19:K19"/>
    <mergeCell ref="A1:K1"/>
    <mergeCell ref="A12:K12"/>
    <mergeCell ref="A9:K9"/>
    <mergeCell ref="A13:K13"/>
    <mergeCell ref="A15:K15"/>
    <mergeCell ref="A16:K16"/>
    <mergeCell ref="A2:K2"/>
    <mergeCell ref="A4:K4"/>
    <mergeCell ref="A7:K7"/>
    <mergeCell ref="A5:K5"/>
    <mergeCell ref="A6:K6"/>
    <mergeCell ref="A8:K8"/>
    <mergeCell ref="A11:K11"/>
    <mergeCell ref="A10:K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15"/>
  <sheetViews>
    <sheetView tabSelected="1" zoomScaleSheetLayoutView="100" zoomScalePageLayoutView="0" workbookViewId="0" topLeftCell="A1">
      <pane ySplit="9" topLeftCell="BM12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4.625" style="33" customWidth="1"/>
    <col min="3" max="3" width="11.125" style="33" customWidth="1"/>
    <col min="4" max="4" width="5.375" style="34" customWidth="1"/>
    <col min="5" max="5" width="9.75390625" style="32" customWidth="1"/>
    <col min="6" max="6" width="2.875" style="45" hidden="1" customWidth="1"/>
    <col min="7" max="8" width="4.125" style="35" customWidth="1"/>
    <col min="9" max="9" width="4.00390625" style="36" customWidth="1"/>
    <col min="10" max="10" width="4.875" style="37" customWidth="1"/>
    <col min="11" max="11" width="4.00390625" style="38" customWidth="1"/>
    <col min="12" max="12" width="4.375" style="38" customWidth="1"/>
    <col min="13" max="13" width="5.00390625" style="38" customWidth="1"/>
    <col min="14" max="14" width="2.375" style="51" hidden="1" customWidth="1"/>
    <col min="15" max="16" width="4.625" style="38" customWidth="1"/>
    <col min="17" max="17" width="3.875" style="35" customWidth="1"/>
    <col min="18" max="18" width="5.375" style="39" customWidth="1"/>
    <col min="19" max="19" width="4.00390625" style="36" customWidth="1"/>
    <col min="20" max="20" width="5.375" style="10" customWidth="1"/>
    <col min="21" max="21" width="4.875" style="10" customWidth="1"/>
    <col min="22" max="22" width="5.00390625" style="10" customWidth="1"/>
    <col min="23" max="23" width="4.625" style="10" customWidth="1"/>
    <col min="24" max="24" width="2.625" style="52" hidden="1" customWidth="1"/>
    <col min="25" max="25" width="5.00390625" style="11" customWidth="1"/>
    <col min="26" max="26" width="5.75390625" style="11" customWidth="1"/>
    <col min="27" max="27" width="5.375" style="11" customWidth="1"/>
    <col min="28" max="28" width="6.75390625" style="12" customWidth="1"/>
    <col min="29" max="29" width="5.00390625" style="11" customWidth="1"/>
    <col min="30" max="30" width="2.25390625" style="23" hidden="1" customWidth="1"/>
    <col min="31" max="31" width="4.75390625" style="14" customWidth="1"/>
    <col min="32" max="32" width="3.125" style="14" customWidth="1"/>
    <col min="33" max="33" width="4.125" style="13" customWidth="1"/>
    <col min="34" max="34" width="8.125" style="59" customWidth="1"/>
    <col min="35" max="35" width="4.625" style="22" customWidth="1"/>
    <col min="36" max="36" width="4.75390625" style="1" hidden="1" customWidth="1"/>
    <col min="37" max="37" width="4.375" style="1" hidden="1" customWidth="1"/>
    <col min="38" max="38" width="5.625" style="1" hidden="1" customWidth="1"/>
    <col min="39" max="39" width="5.25390625" style="1" hidden="1" customWidth="1"/>
    <col min="40" max="16384" width="11.00390625" style="1" hidden="1" customWidth="1"/>
  </cols>
  <sheetData>
    <row r="1" spans="1:39" s="4" customFormat="1" ht="48.75" customHeight="1" thickBot="1">
      <c r="A1" s="8"/>
      <c r="B1" s="5"/>
      <c r="C1" s="5"/>
      <c r="D1" s="6"/>
      <c r="F1" s="40"/>
      <c r="G1" s="7"/>
      <c r="H1" s="7"/>
      <c r="I1" s="7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7"/>
      <c r="U1" s="7"/>
      <c r="V1" s="7"/>
      <c r="W1" s="7"/>
      <c r="X1" s="7"/>
      <c r="Y1" s="7"/>
      <c r="Z1" s="7"/>
      <c r="AA1" s="7"/>
      <c r="AB1" s="46"/>
      <c r="AC1" s="9"/>
      <c r="AD1" s="9"/>
      <c r="AE1" s="9"/>
      <c r="AF1" s="9"/>
      <c r="AG1" s="9"/>
      <c r="AH1" s="58"/>
      <c r="AI1" s="19"/>
      <c r="AL1" s="41" t="s">
        <v>53</v>
      </c>
      <c r="AM1" s="41">
        <v>1</v>
      </c>
    </row>
    <row r="2" spans="2:39" s="15" customFormat="1" ht="16.5" customHeight="1">
      <c r="B2" s="128" t="s">
        <v>82</v>
      </c>
      <c r="C2" s="129"/>
      <c r="D2" s="130"/>
      <c r="E2" s="54"/>
      <c r="F2" s="121" t="s">
        <v>42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V2" s="42"/>
      <c r="W2" s="42"/>
      <c r="X2" s="42"/>
      <c r="Y2" s="42"/>
      <c r="AA2" s="98" t="s">
        <v>33</v>
      </c>
      <c r="AB2" s="98"/>
      <c r="AC2" s="98"/>
      <c r="AD2" s="9"/>
      <c r="AE2" s="9"/>
      <c r="AF2" s="9"/>
      <c r="AG2" s="9"/>
      <c r="AH2" s="58"/>
      <c r="AI2" s="20"/>
      <c r="AL2" s="41" t="s">
        <v>54</v>
      </c>
      <c r="AM2" s="41" t="s">
        <v>17</v>
      </c>
    </row>
    <row r="3" spans="1:39" s="15" customFormat="1" ht="16.5" customHeight="1">
      <c r="A3" s="16"/>
      <c r="B3" s="124" t="s">
        <v>83</v>
      </c>
      <c r="C3" s="125"/>
      <c r="D3" s="125"/>
      <c r="E3" s="55"/>
      <c r="F3" s="122" t="s">
        <v>43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V3" s="107" t="s">
        <v>38</v>
      </c>
      <c r="W3" s="107"/>
      <c r="X3" s="107"/>
      <c r="Y3" s="107"/>
      <c r="Z3" s="107"/>
      <c r="AA3" s="104" t="s">
        <v>88</v>
      </c>
      <c r="AB3" s="105"/>
      <c r="AC3" s="106"/>
      <c r="AD3" s="9"/>
      <c r="AE3" s="9"/>
      <c r="AF3" s="9"/>
      <c r="AG3" s="9"/>
      <c r="AH3" s="58"/>
      <c r="AI3" s="20"/>
      <c r="AL3" s="41"/>
      <c r="AM3" s="41" t="s">
        <v>40</v>
      </c>
    </row>
    <row r="4" spans="1:39" s="15" customFormat="1" ht="15.75" customHeight="1">
      <c r="A4" s="17"/>
      <c r="B4" s="124" t="s">
        <v>84</v>
      </c>
      <c r="C4" s="125"/>
      <c r="D4" s="125"/>
      <c r="E4" s="55"/>
      <c r="F4" s="123" t="s">
        <v>37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43"/>
      <c r="V4" s="43"/>
      <c r="W4" s="43"/>
      <c r="X4" s="43"/>
      <c r="Y4" s="43"/>
      <c r="Z4" s="43"/>
      <c r="AA4" s="43"/>
      <c r="AB4" s="47"/>
      <c r="AC4" s="9"/>
      <c r="AD4" s="9"/>
      <c r="AE4" s="9"/>
      <c r="AF4" s="9"/>
      <c r="AG4" s="9"/>
      <c r="AH4" s="58"/>
      <c r="AI4" s="20"/>
      <c r="AL4" s="41"/>
      <c r="AM4" s="41" t="s">
        <v>41</v>
      </c>
    </row>
    <row r="5" spans="1:39" s="15" customFormat="1" ht="15.75" customHeight="1" thickBot="1">
      <c r="A5" s="17"/>
      <c r="B5" s="126" t="s">
        <v>85</v>
      </c>
      <c r="C5" s="127"/>
      <c r="D5" s="127"/>
      <c r="E5" s="56"/>
      <c r="F5" s="102" t="s">
        <v>86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43"/>
      <c r="V5" s="43"/>
      <c r="W5" s="43"/>
      <c r="X5" s="43"/>
      <c r="Y5" s="43"/>
      <c r="Z5" s="43"/>
      <c r="AA5" s="43"/>
      <c r="AB5" s="47"/>
      <c r="AC5" s="9"/>
      <c r="AD5" s="9"/>
      <c r="AE5" s="9"/>
      <c r="AF5" s="9"/>
      <c r="AG5" s="9"/>
      <c r="AH5" s="58"/>
      <c r="AI5" s="20"/>
      <c r="AL5" s="41"/>
      <c r="AM5" s="41" t="s">
        <v>55</v>
      </c>
    </row>
    <row r="6" spans="1:39" s="18" customFormat="1" ht="18.75" customHeight="1" thickBot="1">
      <c r="A6" s="17"/>
      <c r="F6" s="108" t="s">
        <v>87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44"/>
      <c r="AB6" s="48"/>
      <c r="AC6" s="9"/>
      <c r="AD6" s="9"/>
      <c r="AE6" s="9"/>
      <c r="AF6" s="9"/>
      <c r="AG6" s="9"/>
      <c r="AH6" s="58"/>
      <c r="AI6" s="21"/>
      <c r="AL6" s="41"/>
      <c r="AM6" s="41" t="s">
        <v>56</v>
      </c>
    </row>
    <row r="7" spans="1:35" ht="12.75" customHeight="1">
      <c r="A7" s="92" t="s">
        <v>31</v>
      </c>
      <c r="B7" s="73" t="s">
        <v>39</v>
      </c>
      <c r="C7" s="73" t="s">
        <v>0</v>
      </c>
      <c r="D7" s="95" t="s">
        <v>1</v>
      </c>
      <c r="E7" s="73" t="s">
        <v>2</v>
      </c>
      <c r="F7" s="114"/>
      <c r="G7" s="70" t="s">
        <v>46</v>
      </c>
      <c r="H7" s="70" t="s">
        <v>61</v>
      </c>
      <c r="I7" s="117" t="s">
        <v>44</v>
      </c>
      <c r="J7" s="99" t="s">
        <v>16</v>
      </c>
      <c r="K7" s="99"/>
      <c r="L7" s="99"/>
      <c r="M7" s="99"/>
      <c r="N7" s="99"/>
      <c r="O7" s="99"/>
      <c r="P7" s="99"/>
      <c r="Q7" s="99"/>
      <c r="R7" s="99"/>
      <c r="S7" s="99"/>
      <c r="T7" s="109" t="s">
        <v>3</v>
      </c>
      <c r="U7" s="109"/>
      <c r="V7" s="109"/>
      <c r="W7" s="109"/>
      <c r="X7" s="109"/>
      <c r="Y7" s="109"/>
      <c r="Z7" s="109"/>
      <c r="AA7" s="109"/>
      <c r="AB7" s="109"/>
      <c r="AC7" s="109"/>
      <c r="AD7" s="89"/>
      <c r="AE7" s="80" t="s">
        <v>34</v>
      </c>
      <c r="AF7" s="86" t="s">
        <v>59</v>
      </c>
      <c r="AG7" s="77" t="s">
        <v>62</v>
      </c>
      <c r="AH7" s="83" t="s">
        <v>79</v>
      </c>
      <c r="AI7" s="76" t="s">
        <v>52</v>
      </c>
    </row>
    <row r="8" spans="1:35" s="4" customFormat="1" ht="108.75" customHeight="1">
      <c r="A8" s="93"/>
      <c r="B8" s="74"/>
      <c r="C8" s="74"/>
      <c r="D8" s="96"/>
      <c r="E8" s="74"/>
      <c r="F8" s="115"/>
      <c r="G8" s="71"/>
      <c r="H8" s="71"/>
      <c r="I8" s="118"/>
      <c r="J8" s="27" t="s">
        <v>4</v>
      </c>
      <c r="K8" s="28" t="s">
        <v>5</v>
      </c>
      <c r="L8" s="28" t="s">
        <v>6</v>
      </c>
      <c r="M8" s="28" t="s">
        <v>76</v>
      </c>
      <c r="N8" s="49"/>
      <c r="O8" s="28" t="s">
        <v>7</v>
      </c>
      <c r="P8" s="57" t="s">
        <v>32</v>
      </c>
      <c r="Q8" s="28" t="s">
        <v>45</v>
      </c>
      <c r="R8" s="29" t="s">
        <v>8</v>
      </c>
      <c r="S8" s="28" t="s">
        <v>9</v>
      </c>
      <c r="T8" s="100" t="s">
        <v>10</v>
      </c>
      <c r="U8" s="100" t="s">
        <v>11</v>
      </c>
      <c r="V8" s="100" t="s">
        <v>12</v>
      </c>
      <c r="W8" s="100" t="s">
        <v>74</v>
      </c>
      <c r="X8" s="110"/>
      <c r="Y8" s="100" t="s">
        <v>29</v>
      </c>
      <c r="Z8" s="100" t="s">
        <v>30</v>
      </c>
      <c r="AA8" s="100" t="s">
        <v>64</v>
      </c>
      <c r="AB8" s="112" t="s">
        <v>65</v>
      </c>
      <c r="AC8" s="100" t="s">
        <v>66</v>
      </c>
      <c r="AD8" s="90"/>
      <c r="AE8" s="81"/>
      <c r="AF8" s="87"/>
      <c r="AG8" s="78"/>
      <c r="AH8" s="84"/>
      <c r="AI8" s="76"/>
    </row>
    <row r="9" spans="1:35" ht="35.25" customHeight="1" thickBot="1">
      <c r="A9" s="94"/>
      <c r="B9" s="75"/>
      <c r="C9" s="75"/>
      <c r="D9" s="97"/>
      <c r="E9" s="75"/>
      <c r="F9" s="116"/>
      <c r="G9" s="72"/>
      <c r="H9" s="72"/>
      <c r="I9" s="119"/>
      <c r="J9" s="30" t="s">
        <v>13</v>
      </c>
      <c r="K9" s="31" t="s">
        <v>14</v>
      </c>
      <c r="L9" s="31" t="s">
        <v>15</v>
      </c>
      <c r="M9" s="53" t="s">
        <v>75</v>
      </c>
      <c r="N9" s="50"/>
      <c r="O9" s="31" t="s">
        <v>26</v>
      </c>
      <c r="P9" s="31" t="s">
        <v>27</v>
      </c>
      <c r="Q9" s="31" t="s">
        <v>28</v>
      </c>
      <c r="R9" s="60" t="s">
        <v>67</v>
      </c>
      <c r="S9" s="31" t="s">
        <v>63</v>
      </c>
      <c r="T9" s="101"/>
      <c r="U9" s="101"/>
      <c r="V9" s="101"/>
      <c r="W9" s="101"/>
      <c r="X9" s="111"/>
      <c r="Y9" s="101"/>
      <c r="Z9" s="101"/>
      <c r="AA9" s="101"/>
      <c r="AB9" s="113"/>
      <c r="AC9" s="101"/>
      <c r="AD9" s="91"/>
      <c r="AE9" s="82"/>
      <c r="AF9" s="88"/>
      <c r="AG9" s="79"/>
      <c r="AH9" s="85"/>
      <c r="AI9" s="150"/>
    </row>
    <row r="10" spans="1:35" s="141" customFormat="1" ht="28.5" customHeight="1" thickTop="1">
      <c r="A10" s="131">
        <v>5</v>
      </c>
      <c r="B10" s="132" t="s">
        <v>105</v>
      </c>
      <c r="C10" s="132" t="s">
        <v>106</v>
      </c>
      <c r="D10" s="133" t="s">
        <v>107</v>
      </c>
      <c r="E10" s="131" t="s">
        <v>108</v>
      </c>
      <c r="F10" s="134"/>
      <c r="G10" s="135" t="s">
        <v>53</v>
      </c>
      <c r="H10" s="135" t="s">
        <v>53</v>
      </c>
      <c r="I10" s="136">
        <v>1</v>
      </c>
      <c r="J10" s="137">
        <v>20</v>
      </c>
      <c r="K10" s="138">
        <v>0</v>
      </c>
      <c r="L10" s="138">
        <v>4</v>
      </c>
      <c r="M10" s="138">
        <v>0</v>
      </c>
      <c r="N10" s="139"/>
      <c r="O10" s="138">
        <v>0</v>
      </c>
      <c r="P10" s="138">
        <v>0</v>
      </c>
      <c r="Q10" s="135">
        <v>0</v>
      </c>
      <c r="R10" s="140">
        <v>6.37</v>
      </c>
      <c r="S10" s="148">
        <v>37</v>
      </c>
      <c r="T10" s="151">
        <v>800</v>
      </c>
      <c r="U10" s="151">
        <v>0</v>
      </c>
      <c r="V10" s="151">
        <v>200</v>
      </c>
      <c r="W10" s="151">
        <v>0</v>
      </c>
      <c r="X10" s="152"/>
      <c r="Y10" s="151">
        <v>0</v>
      </c>
      <c r="Z10" s="151">
        <v>0</v>
      </c>
      <c r="AA10" s="151">
        <v>0</v>
      </c>
      <c r="AB10" s="153">
        <v>254.8</v>
      </c>
      <c r="AC10" s="151">
        <v>259</v>
      </c>
      <c r="AD10" s="154"/>
      <c r="AE10" s="155" t="s">
        <v>53</v>
      </c>
      <c r="AF10" s="155">
        <v>1</v>
      </c>
      <c r="AG10" s="156" t="s">
        <v>53</v>
      </c>
      <c r="AH10" s="157">
        <v>1513.8</v>
      </c>
      <c r="AI10" s="158">
        <v>1</v>
      </c>
    </row>
    <row r="11" spans="1:35" s="141" customFormat="1" ht="28.5" customHeight="1">
      <c r="A11" s="131">
        <v>2</v>
      </c>
      <c r="B11" s="132" t="s">
        <v>93</v>
      </c>
      <c r="C11" s="132" t="s">
        <v>94</v>
      </c>
      <c r="D11" s="133" t="s">
        <v>95</v>
      </c>
      <c r="E11" s="131" t="s">
        <v>96</v>
      </c>
      <c r="F11" s="134"/>
      <c r="G11" s="135" t="s">
        <v>53</v>
      </c>
      <c r="H11" s="135" t="s">
        <v>53</v>
      </c>
      <c r="I11" s="136">
        <v>1</v>
      </c>
      <c r="J11" s="137">
        <v>5</v>
      </c>
      <c r="K11" s="138">
        <v>0</v>
      </c>
      <c r="L11" s="138">
        <v>9</v>
      </c>
      <c r="M11" s="138">
        <v>0</v>
      </c>
      <c r="N11" s="139"/>
      <c r="O11" s="138">
        <v>0</v>
      </c>
      <c r="P11" s="138">
        <v>0</v>
      </c>
      <c r="Q11" s="135">
        <v>0</v>
      </c>
      <c r="R11" s="140">
        <v>7.43</v>
      </c>
      <c r="S11" s="148">
        <v>0</v>
      </c>
      <c r="T11" s="151">
        <v>275</v>
      </c>
      <c r="U11" s="151">
        <v>0</v>
      </c>
      <c r="V11" s="151">
        <v>450</v>
      </c>
      <c r="W11" s="151">
        <v>0</v>
      </c>
      <c r="X11" s="152"/>
      <c r="Y11" s="151">
        <v>0</v>
      </c>
      <c r="Z11" s="151">
        <v>0</v>
      </c>
      <c r="AA11" s="151">
        <v>0</v>
      </c>
      <c r="AB11" s="153">
        <v>297.2</v>
      </c>
      <c r="AC11" s="151">
        <v>0</v>
      </c>
      <c r="AD11" s="154"/>
      <c r="AE11" s="155" t="s">
        <v>53</v>
      </c>
      <c r="AF11" s="155">
        <v>1</v>
      </c>
      <c r="AG11" s="156" t="s">
        <v>53</v>
      </c>
      <c r="AH11" s="157">
        <v>1022.2</v>
      </c>
      <c r="AI11" s="158">
        <v>2</v>
      </c>
    </row>
    <row r="12" spans="1:35" s="141" customFormat="1" ht="28.5" customHeight="1">
      <c r="A12" s="131">
        <v>3</v>
      </c>
      <c r="B12" s="132" t="s">
        <v>97</v>
      </c>
      <c r="C12" s="132" t="s">
        <v>98</v>
      </c>
      <c r="D12" s="133" t="s">
        <v>99</v>
      </c>
      <c r="E12" s="131" t="s">
        <v>100</v>
      </c>
      <c r="F12" s="134"/>
      <c r="G12" s="135" t="s">
        <v>53</v>
      </c>
      <c r="H12" s="135" t="s">
        <v>53</v>
      </c>
      <c r="I12" s="136">
        <v>1</v>
      </c>
      <c r="J12" s="137">
        <v>3</v>
      </c>
      <c r="K12" s="138">
        <v>0</v>
      </c>
      <c r="L12" s="138">
        <v>0</v>
      </c>
      <c r="M12" s="138">
        <v>0</v>
      </c>
      <c r="N12" s="139"/>
      <c r="O12" s="138">
        <v>2</v>
      </c>
      <c r="P12" s="138">
        <v>0</v>
      </c>
      <c r="Q12" s="135">
        <v>0</v>
      </c>
      <c r="R12" s="140">
        <v>7.48</v>
      </c>
      <c r="S12" s="148">
        <v>60</v>
      </c>
      <c r="T12" s="151">
        <v>0</v>
      </c>
      <c r="U12" s="151">
        <v>0</v>
      </c>
      <c r="V12" s="151">
        <v>0</v>
      </c>
      <c r="W12" s="151">
        <v>0</v>
      </c>
      <c r="X12" s="152"/>
      <c r="Y12" s="151">
        <v>60</v>
      </c>
      <c r="Z12" s="151">
        <v>0</v>
      </c>
      <c r="AA12" s="151">
        <v>0</v>
      </c>
      <c r="AB12" s="153">
        <v>299.2</v>
      </c>
      <c r="AC12" s="151">
        <v>420</v>
      </c>
      <c r="AD12" s="154"/>
      <c r="AE12" s="155" t="s">
        <v>53</v>
      </c>
      <c r="AF12" s="155">
        <v>1</v>
      </c>
      <c r="AG12" s="156" t="s">
        <v>53</v>
      </c>
      <c r="AH12" s="157">
        <v>779.2</v>
      </c>
      <c r="AI12" s="158">
        <v>3</v>
      </c>
    </row>
    <row r="13" spans="1:35" s="141" customFormat="1" ht="28.5" customHeight="1">
      <c r="A13" s="131">
        <v>6</v>
      </c>
      <c r="B13" s="132" t="s">
        <v>109</v>
      </c>
      <c r="C13" s="132" t="s">
        <v>110</v>
      </c>
      <c r="D13" s="133" t="s">
        <v>111</v>
      </c>
      <c r="E13" s="131" t="s">
        <v>112</v>
      </c>
      <c r="F13" s="134"/>
      <c r="G13" s="135" t="s">
        <v>53</v>
      </c>
      <c r="H13" s="135" t="s">
        <v>53</v>
      </c>
      <c r="I13" s="136">
        <v>1</v>
      </c>
      <c r="J13" s="137">
        <v>0</v>
      </c>
      <c r="K13" s="138">
        <v>0</v>
      </c>
      <c r="L13" s="138">
        <v>0</v>
      </c>
      <c r="M13" s="138">
        <v>0</v>
      </c>
      <c r="N13" s="139"/>
      <c r="O13" s="138">
        <v>0</v>
      </c>
      <c r="P13" s="138">
        <v>0</v>
      </c>
      <c r="Q13" s="135">
        <v>0</v>
      </c>
      <c r="R13" s="140">
        <v>7.05</v>
      </c>
      <c r="S13" s="148">
        <v>59</v>
      </c>
      <c r="T13" s="151">
        <v>0</v>
      </c>
      <c r="U13" s="151">
        <v>0</v>
      </c>
      <c r="V13" s="151">
        <v>0</v>
      </c>
      <c r="W13" s="151">
        <v>0</v>
      </c>
      <c r="X13" s="152"/>
      <c r="Y13" s="151">
        <v>0</v>
      </c>
      <c r="Z13" s="151">
        <v>0</v>
      </c>
      <c r="AA13" s="151">
        <v>0</v>
      </c>
      <c r="AB13" s="153">
        <v>282</v>
      </c>
      <c r="AC13" s="151">
        <v>413</v>
      </c>
      <c r="AD13" s="154"/>
      <c r="AE13" s="155" t="s">
        <v>53</v>
      </c>
      <c r="AF13" s="155">
        <v>1</v>
      </c>
      <c r="AG13" s="156" t="s">
        <v>53</v>
      </c>
      <c r="AH13" s="157">
        <v>695</v>
      </c>
      <c r="AI13" s="158">
        <v>4</v>
      </c>
    </row>
    <row r="14" spans="1:35" s="141" customFormat="1" ht="28.5" customHeight="1">
      <c r="A14" s="131">
        <v>1</v>
      </c>
      <c r="B14" s="132" t="s">
        <v>89</v>
      </c>
      <c r="C14" s="132" t="s">
        <v>90</v>
      </c>
      <c r="D14" s="133" t="s">
        <v>91</v>
      </c>
      <c r="E14" s="131" t="s">
        <v>92</v>
      </c>
      <c r="F14" s="134"/>
      <c r="G14" s="135" t="s">
        <v>53</v>
      </c>
      <c r="H14" s="135" t="s">
        <v>53</v>
      </c>
      <c r="I14" s="136">
        <v>1</v>
      </c>
      <c r="J14" s="137">
        <v>0</v>
      </c>
      <c r="K14" s="138">
        <v>0</v>
      </c>
      <c r="L14" s="138">
        <v>0</v>
      </c>
      <c r="M14" s="138">
        <v>0</v>
      </c>
      <c r="N14" s="139"/>
      <c r="O14" s="138">
        <v>0</v>
      </c>
      <c r="P14" s="138">
        <v>0</v>
      </c>
      <c r="Q14" s="135">
        <v>0</v>
      </c>
      <c r="R14" s="140">
        <v>6.11</v>
      </c>
      <c r="S14" s="148">
        <v>60</v>
      </c>
      <c r="T14" s="151">
        <v>0</v>
      </c>
      <c r="U14" s="151">
        <v>0</v>
      </c>
      <c r="V14" s="151">
        <v>0</v>
      </c>
      <c r="W14" s="151">
        <v>0</v>
      </c>
      <c r="X14" s="152"/>
      <c r="Y14" s="151">
        <v>0</v>
      </c>
      <c r="Z14" s="151">
        <v>0</v>
      </c>
      <c r="AA14" s="151">
        <v>0</v>
      </c>
      <c r="AB14" s="153">
        <v>244.4</v>
      </c>
      <c r="AC14" s="151">
        <v>420</v>
      </c>
      <c r="AD14" s="154"/>
      <c r="AE14" s="155" t="s">
        <v>53</v>
      </c>
      <c r="AF14" s="155">
        <v>1</v>
      </c>
      <c r="AG14" s="156" t="s">
        <v>53</v>
      </c>
      <c r="AH14" s="157">
        <v>664.4</v>
      </c>
      <c r="AI14" s="158">
        <v>5</v>
      </c>
    </row>
    <row r="15" spans="1:35" s="141" customFormat="1" ht="28.5" customHeight="1">
      <c r="A15" s="131">
        <v>4</v>
      </c>
      <c r="B15" s="132" t="s">
        <v>101</v>
      </c>
      <c r="C15" s="132" t="s">
        <v>102</v>
      </c>
      <c r="D15" s="133" t="s">
        <v>103</v>
      </c>
      <c r="E15" s="131" t="s">
        <v>104</v>
      </c>
      <c r="F15" s="134"/>
      <c r="G15" s="135" t="s">
        <v>54</v>
      </c>
      <c r="H15" s="135" t="s">
        <v>53</v>
      </c>
      <c r="I15" s="136">
        <v>1</v>
      </c>
      <c r="J15" s="137">
        <v>3</v>
      </c>
      <c r="K15" s="138">
        <v>0</v>
      </c>
      <c r="L15" s="138">
        <v>0</v>
      </c>
      <c r="M15" s="138">
        <v>0</v>
      </c>
      <c r="N15" s="139"/>
      <c r="O15" s="138">
        <v>1</v>
      </c>
      <c r="P15" s="138">
        <v>0</v>
      </c>
      <c r="Q15" s="135">
        <v>0</v>
      </c>
      <c r="R15" s="140">
        <v>6.23</v>
      </c>
      <c r="S15" s="148">
        <v>47</v>
      </c>
      <c r="T15" s="151">
        <v>0</v>
      </c>
      <c r="U15" s="151">
        <v>0</v>
      </c>
      <c r="V15" s="151">
        <v>0</v>
      </c>
      <c r="W15" s="151">
        <v>0</v>
      </c>
      <c r="X15" s="152"/>
      <c r="Y15" s="151">
        <v>30</v>
      </c>
      <c r="Z15" s="151">
        <v>0</v>
      </c>
      <c r="AA15" s="151">
        <v>0</v>
      </c>
      <c r="AB15" s="153">
        <v>249.2</v>
      </c>
      <c r="AC15" s="151">
        <v>329</v>
      </c>
      <c r="AD15" s="154"/>
      <c r="AE15" s="155" t="s">
        <v>54</v>
      </c>
      <c r="AF15" s="155">
        <v>1</v>
      </c>
      <c r="AG15" s="156" t="s">
        <v>53</v>
      </c>
      <c r="AH15" s="157">
        <v>608.2</v>
      </c>
      <c r="AI15" s="158">
        <v>6</v>
      </c>
    </row>
    <row r="16" spans="19:35" ht="28.5" customHeight="1">
      <c r="S16" s="149"/>
      <c r="Y16" s="10"/>
      <c r="Z16" s="10"/>
      <c r="AA16" s="10"/>
      <c r="AB16" s="142"/>
      <c r="AC16" s="10"/>
      <c r="AD16" s="143"/>
      <c r="AE16" s="144"/>
      <c r="AF16" s="144"/>
      <c r="AG16" s="145"/>
      <c r="AH16" s="146"/>
      <c r="AI16" s="147"/>
    </row>
    <row r="17" spans="19:35" ht="28.5" customHeight="1">
      <c r="S17" s="149"/>
      <c r="Y17" s="10"/>
      <c r="Z17" s="10"/>
      <c r="AA17" s="10"/>
      <c r="AB17" s="142"/>
      <c r="AC17" s="10"/>
      <c r="AD17" s="143"/>
      <c r="AE17" s="144"/>
      <c r="AF17" s="144"/>
      <c r="AG17" s="145"/>
      <c r="AH17" s="146"/>
      <c r="AI17" s="147"/>
    </row>
    <row r="18" spans="19:35" ht="28.5" customHeight="1">
      <c r="S18" s="149"/>
      <c r="Y18" s="10"/>
      <c r="Z18" s="10"/>
      <c r="AA18" s="10"/>
      <c r="AB18" s="142"/>
      <c r="AC18" s="10"/>
      <c r="AD18" s="143"/>
      <c r="AE18" s="144"/>
      <c r="AF18" s="144"/>
      <c r="AG18" s="145"/>
      <c r="AH18" s="146"/>
      <c r="AI18" s="147"/>
    </row>
    <row r="19" spans="19:35" ht="28.5" customHeight="1">
      <c r="S19" s="149"/>
      <c r="Y19" s="10"/>
      <c r="Z19" s="10"/>
      <c r="AA19" s="10"/>
      <c r="AB19" s="142"/>
      <c r="AC19" s="10"/>
      <c r="AD19" s="143"/>
      <c r="AE19" s="144"/>
      <c r="AF19" s="144"/>
      <c r="AG19" s="145"/>
      <c r="AH19" s="146"/>
      <c r="AI19" s="147"/>
    </row>
    <row r="20" spans="19:35" ht="28.5" customHeight="1">
      <c r="S20" s="149"/>
      <c r="Y20" s="10"/>
      <c r="Z20" s="10"/>
      <c r="AA20" s="10"/>
      <c r="AB20" s="142"/>
      <c r="AC20" s="10"/>
      <c r="AD20" s="143"/>
      <c r="AE20" s="144"/>
      <c r="AF20" s="144"/>
      <c r="AG20" s="145"/>
      <c r="AH20" s="146"/>
      <c r="AI20" s="147"/>
    </row>
    <row r="21" spans="19:35" ht="28.5" customHeight="1">
      <c r="S21" s="149"/>
      <c r="Y21" s="10"/>
      <c r="Z21" s="10"/>
      <c r="AA21" s="10"/>
      <c r="AB21" s="142"/>
      <c r="AC21" s="10"/>
      <c r="AD21" s="143"/>
      <c r="AE21" s="144"/>
      <c r="AF21" s="144"/>
      <c r="AG21" s="145"/>
      <c r="AH21" s="146"/>
      <c r="AI21" s="147"/>
    </row>
    <row r="22" spans="19:35" ht="28.5" customHeight="1">
      <c r="S22" s="149"/>
      <c r="Y22" s="10"/>
      <c r="Z22" s="10"/>
      <c r="AA22" s="10"/>
      <c r="AB22" s="142"/>
      <c r="AC22" s="10"/>
      <c r="AD22" s="143"/>
      <c r="AE22" s="144"/>
      <c r="AF22" s="144"/>
      <c r="AG22" s="145"/>
      <c r="AH22" s="146"/>
      <c r="AI22" s="147"/>
    </row>
    <row r="23" spans="19:35" ht="28.5" customHeight="1">
      <c r="S23" s="149"/>
      <c r="Y23" s="10"/>
      <c r="Z23" s="10"/>
      <c r="AA23" s="10"/>
      <c r="AB23" s="142"/>
      <c r="AC23" s="10"/>
      <c r="AD23" s="143"/>
      <c r="AE23" s="144"/>
      <c r="AF23" s="144"/>
      <c r="AG23" s="145"/>
      <c r="AH23" s="146"/>
      <c r="AI23" s="147"/>
    </row>
    <row r="24" spans="19:35" ht="28.5" customHeight="1">
      <c r="S24" s="149"/>
      <c r="Y24" s="10"/>
      <c r="Z24" s="10"/>
      <c r="AA24" s="10"/>
      <c r="AB24" s="142"/>
      <c r="AC24" s="10"/>
      <c r="AD24" s="143"/>
      <c r="AE24" s="144"/>
      <c r="AF24" s="144"/>
      <c r="AG24" s="145"/>
      <c r="AH24" s="146"/>
      <c r="AI24" s="147"/>
    </row>
    <row r="25" spans="19:35" ht="28.5" customHeight="1">
      <c r="S25" s="149"/>
      <c r="Y25" s="10"/>
      <c r="Z25" s="10"/>
      <c r="AA25" s="10"/>
      <c r="AB25" s="142"/>
      <c r="AC25" s="10"/>
      <c r="AD25" s="143"/>
      <c r="AE25" s="144"/>
      <c r="AF25" s="144"/>
      <c r="AG25" s="145"/>
      <c r="AH25" s="146"/>
      <c r="AI25" s="147"/>
    </row>
    <row r="26" spans="19:35" ht="28.5" customHeight="1">
      <c r="S26" s="149"/>
      <c r="Y26" s="10"/>
      <c r="Z26" s="10"/>
      <c r="AA26" s="10"/>
      <c r="AB26" s="142"/>
      <c r="AC26" s="10"/>
      <c r="AD26" s="143"/>
      <c r="AE26" s="144"/>
      <c r="AF26" s="144"/>
      <c r="AG26" s="145"/>
      <c r="AH26" s="146"/>
      <c r="AI26" s="147"/>
    </row>
    <row r="27" spans="19:35" ht="28.5" customHeight="1">
      <c r="S27" s="149"/>
      <c r="Y27" s="10"/>
      <c r="Z27" s="10"/>
      <c r="AA27" s="10"/>
      <c r="AB27" s="142"/>
      <c r="AC27" s="10"/>
      <c r="AD27" s="143"/>
      <c r="AE27" s="144"/>
      <c r="AF27" s="144"/>
      <c r="AG27" s="145"/>
      <c r="AH27" s="146"/>
      <c r="AI27" s="147"/>
    </row>
    <row r="28" spans="19:35" ht="28.5" customHeight="1">
      <c r="S28" s="149"/>
      <c r="Y28" s="10"/>
      <c r="Z28" s="10"/>
      <c r="AA28" s="10"/>
      <c r="AB28" s="142"/>
      <c r="AC28" s="10"/>
      <c r="AD28" s="143"/>
      <c r="AE28" s="144"/>
      <c r="AF28" s="144"/>
      <c r="AG28" s="145"/>
      <c r="AH28" s="146"/>
      <c r="AI28" s="147"/>
    </row>
    <row r="29" spans="19:35" ht="28.5" customHeight="1">
      <c r="S29" s="149"/>
      <c r="Y29" s="10"/>
      <c r="Z29" s="10"/>
      <c r="AA29" s="10"/>
      <c r="AB29" s="142"/>
      <c r="AC29" s="10"/>
      <c r="AD29" s="143"/>
      <c r="AE29" s="144"/>
      <c r="AF29" s="144"/>
      <c r="AG29" s="145"/>
      <c r="AH29" s="146"/>
      <c r="AI29" s="147"/>
    </row>
    <row r="30" spans="19:35" ht="28.5" customHeight="1">
      <c r="S30" s="149"/>
      <c r="Y30" s="10"/>
      <c r="Z30" s="10"/>
      <c r="AA30" s="10"/>
      <c r="AB30" s="142"/>
      <c r="AC30" s="10"/>
      <c r="AD30" s="143"/>
      <c r="AE30" s="144"/>
      <c r="AF30" s="144"/>
      <c r="AG30" s="145"/>
      <c r="AH30" s="146"/>
      <c r="AI30" s="147"/>
    </row>
    <row r="31" spans="19:35" ht="28.5" customHeight="1">
      <c r="S31" s="149"/>
      <c r="Y31" s="10"/>
      <c r="Z31" s="10"/>
      <c r="AA31" s="10"/>
      <c r="AB31" s="142"/>
      <c r="AC31" s="10"/>
      <c r="AD31" s="143"/>
      <c r="AE31" s="144"/>
      <c r="AF31" s="144"/>
      <c r="AG31" s="145"/>
      <c r="AH31" s="146"/>
      <c r="AI31" s="147"/>
    </row>
    <row r="32" spans="19:35" ht="28.5" customHeight="1">
      <c r="S32" s="149"/>
      <c r="Y32" s="10"/>
      <c r="Z32" s="10"/>
      <c r="AA32" s="10"/>
      <c r="AB32" s="142"/>
      <c r="AC32" s="10"/>
      <c r="AD32" s="143"/>
      <c r="AE32" s="144"/>
      <c r="AF32" s="144"/>
      <c r="AG32" s="145"/>
      <c r="AH32" s="146"/>
      <c r="AI32" s="147"/>
    </row>
    <row r="33" spans="19:35" ht="28.5" customHeight="1">
      <c r="S33" s="149"/>
      <c r="Y33" s="10"/>
      <c r="Z33" s="10"/>
      <c r="AA33" s="10"/>
      <c r="AB33" s="142"/>
      <c r="AC33" s="10"/>
      <c r="AD33" s="143"/>
      <c r="AE33" s="144"/>
      <c r="AF33" s="144"/>
      <c r="AG33" s="145"/>
      <c r="AH33" s="146"/>
      <c r="AI33" s="147"/>
    </row>
    <row r="34" spans="19:35" ht="28.5" customHeight="1">
      <c r="S34" s="149"/>
      <c r="Y34" s="10"/>
      <c r="Z34" s="10"/>
      <c r="AA34" s="10"/>
      <c r="AB34" s="142"/>
      <c r="AC34" s="10"/>
      <c r="AD34" s="143"/>
      <c r="AE34" s="144"/>
      <c r="AF34" s="144"/>
      <c r="AG34" s="145"/>
      <c r="AH34" s="146"/>
      <c r="AI34" s="147"/>
    </row>
    <row r="35" spans="19:35" ht="28.5" customHeight="1">
      <c r="S35" s="149"/>
      <c r="Y35" s="10"/>
      <c r="Z35" s="10"/>
      <c r="AA35" s="10"/>
      <c r="AB35" s="142"/>
      <c r="AC35" s="10"/>
      <c r="AD35" s="143"/>
      <c r="AE35" s="144"/>
      <c r="AF35" s="144"/>
      <c r="AG35" s="145"/>
      <c r="AH35" s="146"/>
      <c r="AI35" s="147"/>
    </row>
    <row r="36" spans="19:35" ht="28.5" customHeight="1">
      <c r="S36" s="149"/>
      <c r="Y36" s="10"/>
      <c r="Z36" s="10"/>
      <c r="AA36" s="10"/>
      <c r="AB36" s="142"/>
      <c r="AC36" s="10"/>
      <c r="AD36" s="143"/>
      <c r="AE36" s="144"/>
      <c r="AF36" s="144"/>
      <c r="AG36" s="145"/>
      <c r="AH36" s="146"/>
      <c r="AI36" s="147"/>
    </row>
    <row r="37" spans="19:35" ht="28.5" customHeight="1">
      <c r="S37" s="149"/>
      <c r="Y37" s="10"/>
      <c r="Z37" s="10"/>
      <c r="AA37" s="10"/>
      <c r="AB37" s="142"/>
      <c r="AC37" s="10"/>
      <c r="AD37" s="143"/>
      <c r="AE37" s="144"/>
      <c r="AF37" s="144"/>
      <c r="AG37" s="145"/>
      <c r="AH37" s="146"/>
      <c r="AI37" s="147"/>
    </row>
    <row r="38" spans="19:35" ht="28.5" customHeight="1">
      <c r="S38" s="149"/>
      <c r="Y38" s="10"/>
      <c r="Z38" s="10"/>
      <c r="AA38" s="10"/>
      <c r="AB38" s="142"/>
      <c r="AC38" s="10"/>
      <c r="AD38" s="143"/>
      <c r="AE38" s="144"/>
      <c r="AF38" s="144"/>
      <c r="AG38" s="145"/>
      <c r="AH38" s="146"/>
      <c r="AI38" s="147"/>
    </row>
    <row r="39" spans="19:35" ht="28.5" customHeight="1">
      <c r="S39" s="149"/>
      <c r="Y39" s="10"/>
      <c r="Z39" s="10"/>
      <c r="AA39" s="10"/>
      <c r="AB39" s="142"/>
      <c r="AC39" s="10"/>
      <c r="AD39" s="143"/>
      <c r="AE39" s="144"/>
      <c r="AF39" s="144"/>
      <c r="AG39" s="145"/>
      <c r="AH39" s="146"/>
      <c r="AI39" s="147"/>
    </row>
    <row r="40" spans="19:35" ht="28.5" customHeight="1">
      <c r="S40" s="149"/>
      <c r="Y40" s="10"/>
      <c r="Z40" s="10"/>
      <c r="AA40" s="10"/>
      <c r="AB40" s="142"/>
      <c r="AC40" s="10"/>
      <c r="AD40" s="143"/>
      <c r="AE40" s="144"/>
      <c r="AF40" s="144"/>
      <c r="AG40" s="145"/>
      <c r="AH40" s="146"/>
      <c r="AI40" s="147"/>
    </row>
    <row r="41" spans="19:35" ht="28.5" customHeight="1">
      <c r="S41" s="149"/>
      <c r="Y41" s="10"/>
      <c r="Z41" s="10"/>
      <c r="AA41" s="10"/>
      <c r="AB41" s="142"/>
      <c r="AC41" s="10"/>
      <c r="AD41" s="143"/>
      <c r="AE41" s="144"/>
      <c r="AF41" s="144"/>
      <c r="AG41" s="145"/>
      <c r="AH41" s="146"/>
      <c r="AI41" s="147"/>
    </row>
    <row r="42" spans="19:35" ht="28.5" customHeight="1">
      <c r="S42" s="149"/>
      <c r="Y42" s="10"/>
      <c r="Z42" s="10"/>
      <c r="AA42" s="10"/>
      <c r="AB42" s="142"/>
      <c r="AC42" s="10"/>
      <c r="AD42" s="143"/>
      <c r="AE42" s="144"/>
      <c r="AF42" s="144"/>
      <c r="AG42" s="145"/>
      <c r="AH42" s="146"/>
      <c r="AI42" s="147"/>
    </row>
    <row r="43" spans="19:35" ht="28.5" customHeight="1">
      <c r="S43" s="149"/>
      <c r="Y43" s="10"/>
      <c r="Z43" s="10"/>
      <c r="AA43" s="10"/>
      <c r="AB43" s="142"/>
      <c r="AC43" s="10"/>
      <c r="AD43" s="143"/>
      <c r="AE43" s="144"/>
      <c r="AF43" s="144"/>
      <c r="AG43" s="145"/>
      <c r="AH43" s="146"/>
      <c r="AI43" s="147"/>
    </row>
    <row r="44" spans="19:35" ht="28.5" customHeight="1">
      <c r="S44" s="149"/>
      <c r="Y44" s="10"/>
      <c r="Z44" s="10"/>
      <c r="AA44" s="10"/>
      <c r="AB44" s="142"/>
      <c r="AC44" s="10"/>
      <c r="AD44" s="143"/>
      <c r="AE44" s="144"/>
      <c r="AF44" s="144"/>
      <c r="AG44" s="145"/>
      <c r="AH44" s="146"/>
      <c r="AI44" s="147"/>
    </row>
    <row r="45" spans="19:35" ht="28.5" customHeight="1">
      <c r="S45" s="149"/>
      <c r="Y45" s="10"/>
      <c r="Z45" s="10"/>
      <c r="AA45" s="10"/>
      <c r="AB45" s="142"/>
      <c r="AC45" s="10"/>
      <c r="AD45" s="143"/>
      <c r="AE45" s="144"/>
      <c r="AF45" s="144"/>
      <c r="AG45" s="145"/>
      <c r="AH45" s="146"/>
      <c r="AI45" s="147"/>
    </row>
    <row r="46" spans="19:35" ht="28.5" customHeight="1">
      <c r="S46" s="149"/>
      <c r="Y46" s="10"/>
      <c r="Z46" s="10"/>
      <c r="AA46" s="10"/>
      <c r="AB46" s="142"/>
      <c r="AC46" s="10"/>
      <c r="AD46" s="143"/>
      <c r="AE46" s="144"/>
      <c r="AF46" s="144"/>
      <c r="AG46" s="145"/>
      <c r="AH46" s="146"/>
      <c r="AI46" s="147"/>
    </row>
    <row r="47" spans="19:35" ht="28.5" customHeight="1">
      <c r="S47" s="149"/>
      <c r="Y47" s="10"/>
      <c r="Z47" s="10"/>
      <c r="AA47" s="10"/>
      <c r="AB47" s="142"/>
      <c r="AC47" s="10"/>
      <c r="AD47" s="143"/>
      <c r="AE47" s="144"/>
      <c r="AF47" s="144"/>
      <c r="AG47" s="145"/>
      <c r="AH47" s="146"/>
      <c r="AI47" s="147"/>
    </row>
    <row r="48" spans="19:35" ht="28.5" customHeight="1">
      <c r="S48" s="149"/>
      <c r="Y48" s="10"/>
      <c r="Z48" s="10"/>
      <c r="AA48" s="10"/>
      <c r="AB48" s="142"/>
      <c r="AC48" s="10"/>
      <c r="AD48" s="143"/>
      <c r="AE48" s="144"/>
      <c r="AF48" s="144"/>
      <c r="AG48" s="145"/>
      <c r="AH48" s="146"/>
      <c r="AI48" s="147"/>
    </row>
    <row r="49" spans="19:35" ht="28.5" customHeight="1">
      <c r="S49" s="149"/>
      <c r="Y49" s="10"/>
      <c r="Z49" s="10"/>
      <c r="AA49" s="10"/>
      <c r="AB49" s="142"/>
      <c r="AC49" s="10"/>
      <c r="AD49" s="143"/>
      <c r="AE49" s="144"/>
      <c r="AF49" s="144"/>
      <c r="AG49" s="145"/>
      <c r="AH49" s="146"/>
      <c r="AI49" s="147"/>
    </row>
    <row r="50" spans="19:35" ht="28.5" customHeight="1">
      <c r="S50" s="149"/>
      <c r="Y50" s="10"/>
      <c r="Z50" s="10"/>
      <c r="AA50" s="10"/>
      <c r="AB50" s="142"/>
      <c r="AC50" s="10"/>
      <c r="AD50" s="143"/>
      <c r="AE50" s="144"/>
      <c r="AF50" s="144"/>
      <c r="AG50" s="145"/>
      <c r="AH50" s="146"/>
      <c r="AI50" s="147"/>
    </row>
    <row r="51" spans="19:35" ht="28.5" customHeight="1">
      <c r="S51" s="149"/>
      <c r="Y51" s="10"/>
      <c r="Z51" s="10"/>
      <c r="AA51" s="10"/>
      <c r="AB51" s="142"/>
      <c r="AC51" s="10"/>
      <c r="AD51" s="143"/>
      <c r="AE51" s="144"/>
      <c r="AF51" s="144"/>
      <c r="AG51" s="145"/>
      <c r="AH51" s="146"/>
      <c r="AI51" s="147"/>
    </row>
    <row r="52" spans="19:35" ht="28.5" customHeight="1">
      <c r="S52" s="149"/>
      <c r="Y52" s="10"/>
      <c r="Z52" s="10"/>
      <c r="AA52" s="10"/>
      <c r="AB52" s="142"/>
      <c r="AC52" s="10"/>
      <c r="AD52" s="143"/>
      <c r="AE52" s="144"/>
      <c r="AF52" s="144"/>
      <c r="AG52" s="145"/>
      <c r="AH52" s="146"/>
      <c r="AI52" s="147"/>
    </row>
    <row r="53" spans="19:35" ht="28.5" customHeight="1">
      <c r="S53" s="149"/>
      <c r="Y53" s="10"/>
      <c r="Z53" s="10"/>
      <c r="AA53" s="10"/>
      <c r="AB53" s="142"/>
      <c r="AC53" s="10"/>
      <c r="AD53" s="143"/>
      <c r="AE53" s="144"/>
      <c r="AF53" s="144"/>
      <c r="AG53" s="145"/>
      <c r="AH53" s="146"/>
      <c r="AI53" s="147"/>
    </row>
    <row r="54" spans="19:35" ht="28.5" customHeight="1">
      <c r="S54" s="149"/>
      <c r="Y54" s="10"/>
      <c r="Z54" s="10"/>
      <c r="AA54" s="10"/>
      <c r="AB54" s="142"/>
      <c r="AC54" s="10"/>
      <c r="AD54" s="143"/>
      <c r="AE54" s="144"/>
      <c r="AF54" s="144"/>
      <c r="AG54" s="145"/>
      <c r="AH54" s="146"/>
      <c r="AI54" s="147"/>
    </row>
    <row r="55" spans="19:35" ht="28.5" customHeight="1">
      <c r="S55" s="149"/>
      <c r="Y55" s="10"/>
      <c r="Z55" s="10"/>
      <c r="AA55" s="10"/>
      <c r="AB55" s="142"/>
      <c r="AC55" s="10"/>
      <c r="AD55" s="143"/>
      <c r="AE55" s="144"/>
      <c r="AF55" s="144"/>
      <c r="AG55" s="145"/>
      <c r="AH55" s="146"/>
      <c r="AI55" s="147"/>
    </row>
    <row r="56" spans="19:35" ht="28.5" customHeight="1">
      <c r="S56" s="149"/>
      <c r="Y56" s="10"/>
      <c r="Z56" s="10"/>
      <c r="AA56" s="10"/>
      <c r="AB56" s="142"/>
      <c r="AC56" s="10"/>
      <c r="AD56" s="143"/>
      <c r="AE56" s="144"/>
      <c r="AF56" s="144"/>
      <c r="AG56" s="145"/>
      <c r="AH56" s="146"/>
      <c r="AI56" s="147"/>
    </row>
    <row r="57" spans="19:35" ht="28.5" customHeight="1">
      <c r="S57" s="149"/>
      <c r="Y57" s="10"/>
      <c r="Z57" s="10"/>
      <c r="AA57" s="10"/>
      <c r="AB57" s="142"/>
      <c r="AC57" s="10"/>
      <c r="AD57" s="143"/>
      <c r="AE57" s="144"/>
      <c r="AF57" s="144"/>
      <c r="AG57" s="145"/>
      <c r="AH57" s="146"/>
      <c r="AI57" s="147"/>
    </row>
    <row r="58" spans="19:35" ht="28.5" customHeight="1">
      <c r="S58" s="149"/>
      <c r="Y58" s="10"/>
      <c r="Z58" s="10"/>
      <c r="AA58" s="10"/>
      <c r="AB58" s="142"/>
      <c r="AC58" s="10"/>
      <c r="AD58" s="143"/>
      <c r="AE58" s="144"/>
      <c r="AF58" s="144"/>
      <c r="AG58" s="145"/>
      <c r="AH58" s="146"/>
      <c r="AI58" s="147"/>
    </row>
    <row r="59" spans="19:35" ht="28.5" customHeight="1">
      <c r="S59" s="149"/>
      <c r="Y59" s="10"/>
      <c r="Z59" s="10"/>
      <c r="AA59" s="10"/>
      <c r="AB59" s="142"/>
      <c r="AC59" s="10"/>
      <c r="AD59" s="143"/>
      <c r="AE59" s="144"/>
      <c r="AF59" s="144"/>
      <c r="AG59" s="145"/>
      <c r="AH59" s="146"/>
      <c r="AI59" s="147"/>
    </row>
    <row r="60" spans="19:35" ht="28.5" customHeight="1">
      <c r="S60" s="149"/>
      <c r="Y60" s="10"/>
      <c r="Z60" s="10"/>
      <c r="AA60" s="10"/>
      <c r="AB60" s="142"/>
      <c r="AC60" s="10"/>
      <c r="AD60" s="143"/>
      <c r="AE60" s="144"/>
      <c r="AF60" s="144"/>
      <c r="AG60" s="145"/>
      <c r="AH60" s="146"/>
      <c r="AI60" s="147"/>
    </row>
    <row r="61" spans="19:35" ht="28.5" customHeight="1">
      <c r="S61" s="149"/>
      <c r="Y61" s="10"/>
      <c r="Z61" s="10"/>
      <c r="AA61" s="10"/>
      <c r="AB61" s="142"/>
      <c r="AC61" s="10"/>
      <c r="AD61" s="143"/>
      <c r="AE61" s="144"/>
      <c r="AF61" s="144"/>
      <c r="AG61" s="145"/>
      <c r="AH61" s="146"/>
      <c r="AI61" s="147"/>
    </row>
    <row r="62" spans="19:35" ht="28.5" customHeight="1">
      <c r="S62" s="149"/>
      <c r="Y62" s="10"/>
      <c r="Z62" s="10"/>
      <c r="AA62" s="10"/>
      <c r="AB62" s="142"/>
      <c r="AC62" s="10"/>
      <c r="AD62" s="143"/>
      <c r="AE62" s="144"/>
      <c r="AF62" s="144"/>
      <c r="AG62" s="145"/>
      <c r="AH62" s="146"/>
      <c r="AI62" s="147"/>
    </row>
    <row r="63" spans="19:35" ht="28.5" customHeight="1">
      <c r="S63" s="149"/>
      <c r="Y63" s="10"/>
      <c r="Z63" s="10"/>
      <c r="AA63" s="10"/>
      <c r="AB63" s="142"/>
      <c r="AC63" s="10"/>
      <c r="AD63" s="143"/>
      <c r="AE63" s="144"/>
      <c r="AF63" s="144"/>
      <c r="AG63" s="145"/>
      <c r="AH63" s="146"/>
      <c r="AI63" s="147"/>
    </row>
    <row r="64" spans="19:35" ht="28.5" customHeight="1">
      <c r="S64" s="149"/>
      <c r="Y64" s="10"/>
      <c r="Z64" s="10"/>
      <c r="AA64" s="10"/>
      <c r="AB64" s="142"/>
      <c r="AC64" s="10"/>
      <c r="AD64" s="143"/>
      <c r="AE64" s="144"/>
      <c r="AF64" s="144"/>
      <c r="AG64" s="145"/>
      <c r="AH64" s="146"/>
      <c r="AI64" s="147"/>
    </row>
    <row r="65" spans="19:35" ht="28.5" customHeight="1">
      <c r="S65" s="149"/>
      <c r="Y65" s="10"/>
      <c r="Z65" s="10"/>
      <c r="AA65" s="10"/>
      <c r="AB65" s="142"/>
      <c r="AC65" s="10"/>
      <c r="AD65" s="143"/>
      <c r="AE65" s="144"/>
      <c r="AF65" s="144"/>
      <c r="AG65" s="145"/>
      <c r="AH65" s="146"/>
      <c r="AI65" s="147"/>
    </row>
    <row r="66" spans="19:35" ht="28.5" customHeight="1">
      <c r="S66" s="149"/>
      <c r="Y66" s="10"/>
      <c r="Z66" s="10"/>
      <c r="AA66" s="10"/>
      <c r="AB66" s="142"/>
      <c r="AC66" s="10"/>
      <c r="AD66" s="143"/>
      <c r="AE66" s="144"/>
      <c r="AF66" s="144"/>
      <c r="AG66" s="145"/>
      <c r="AH66" s="146"/>
      <c r="AI66" s="147"/>
    </row>
    <row r="67" spans="19:35" ht="28.5" customHeight="1">
      <c r="S67" s="149"/>
      <c r="Y67" s="10"/>
      <c r="Z67" s="10"/>
      <c r="AA67" s="10"/>
      <c r="AB67" s="142"/>
      <c r="AC67" s="10"/>
      <c r="AD67" s="143"/>
      <c r="AE67" s="144"/>
      <c r="AF67" s="144"/>
      <c r="AG67" s="145"/>
      <c r="AH67" s="146"/>
      <c r="AI67" s="147"/>
    </row>
    <row r="68" spans="19:35" ht="28.5" customHeight="1">
      <c r="S68" s="149"/>
      <c r="Y68" s="10"/>
      <c r="Z68" s="10"/>
      <c r="AA68" s="10"/>
      <c r="AB68" s="142"/>
      <c r="AC68" s="10"/>
      <c r="AD68" s="143"/>
      <c r="AE68" s="144"/>
      <c r="AF68" s="144"/>
      <c r="AG68" s="145"/>
      <c r="AH68" s="146"/>
      <c r="AI68" s="147"/>
    </row>
    <row r="69" spans="19:35" ht="28.5" customHeight="1">
      <c r="S69" s="149"/>
      <c r="Y69" s="10"/>
      <c r="Z69" s="10"/>
      <c r="AA69" s="10"/>
      <c r="AB69" s="142"/>
      <c r="AC69" s="10"/>
      <c r="AD69" s="143"/>
      <c r="AE69" s="144"/>
      <c r="AF69" s="144"/>
      <c r="AG69" s="145"/>
      <c r="AH69" s="146"/>
      <c r="AI69" s="147"/>
    </row>
    <row r="70" spans="19:35" ht="28.5" customHeight="1">
      <c r="S70" s="149"/>
      <c r="Y70" s="10"/>
      <c r="Z70" s="10"/>
      <c r="AA70" s="10"/>
      <c r="AB70" s="142"/>
      <c r="AC70" s="10"/>
      <c r="AD70" s="143"/>
      <c r="AE70" s="144"/>
      <c r="AF70" s="144"/>
      <c r="AG70" s="145"/>
      <c r="AH70" s="146"/>
      <c r="AI70" s="147"/>
    </row>
    <row r="71" spans="19:35" ht="28.5" customHeight="1">
      <c r="S71" s="149"/>
      <c r="Y71" s="10"/>
      <c r="Z71" s="10"/>
      <c r="AA71" s="10"/>
      <c r="AB71" s="142"/>
      <c r="AC71" s="10"/>
      <c r="AD71" s="143"/>
      <c r="AE71" s="144"/>
      <c r="AF71" s="144"/>
      <c r="AG71" s="145"/>
      <c r="AH71" s="146"/>
      <c r="AI71" s="147"/>
    </row>
    <row r="72" spans="19:35" ht="28.5" customHeight="1">
      <c r="S72" s="149"/>
      <c r="Y72" s="10"/>
      <c r="Z72" s="10"/>
      <c r="AA72" s="10"/>
      <c r="AB72" s="142"/>
      <c r="AC72" s="10"/>
      <c r="AD72" s="143"/>
      <c r="AE72" s="144"/>
      <c r="AF72" s="144"/>
      <c r="AG72" s="145"/>
      <c r="AH72" s="146"/>
      <c r="AI72" s="147"/>
    </row>
    <row r="73" spans="19:35" ht="28.5" customHeight="1">
      <c r="S73" s="149"/>
      <c r="Y73" s="10"/>
      <c r="Z73" s="10"/>
      <c r="AA73" s="10"/>
      <c r="AB73" s="142"/>
      <c r="AC73" s="10"/>
      <c r="AD73" s="143"/>
      <c r="AE73" s="144"/>
      <c r="AF73" s="144"/>
      <c r="AG73" s="145"/>
      <c r="AH73" s="146"/>
      <c r="AI73" s="147"/>
    </row>
    <row r="74" spans="19:35" ht="28.5" customHeight="1">
      <c r="S74" s="149"/>
      <c r="Y74" s="10"/>
      <c r="Z74" s="10"/>
      <c r="AA74" s="10"/>
      <c r="AB74" s="142"/>
      <c r="AC74" s="10"/>
      <c r="AD74" s="143"/>
      <c r="AE74" s="144"/>
      <c r="AF74" s="144"/>
      <c r="AG74" s="145"/>
      <c r="AH74" s="146"/>
      <c r="AI74" s="147"/>
    </row>
    <row r="75" spans="19:35" ht="28.5" customHeight="1">
      <c r="S75" s="149"/>
      <c r="Y75" s="10"/>
      <c r="Z75" s="10"/>
      <c r="AA75" s="10"/>
      <c r="AB75" s="142"/>
      <c r="AC75" s="10"/>
      <c r="AD75" s="143"/>
      <c r="AE75" s="144"/>
      <c r="AF75" s="144"/>
      <c r="AG75" s="145"/>
      <c r="AH75" s="146"/>
      <c r="AI75" s="147"/>
    </row>
    <row r="76" spans="19:35" ht="28.5" customHeight="1">
      <c r="S76" s="149"/>
      <c r="Y76" s="10"/>
      <c r="Z76" s="10"/>
      <c r="AA76" s="10"/>
      <c r="AB76" s="142"/>
      <c r="AC76" s="10"/>
      <c r="AD76" s="143"/>
      <c r="AE76" s="144"/>
      <c r="AF76" s="144"/>
      <c r="AG76" s="145"/>
      <c r="AH76" s="146"/>
      <c r="AI76" s="147"/>
    </row>
    <row r="77" spans="19:35" ht="28.5" customHeight="1">
      <c r="S77" s="149"/>
      <c r="Y77" s="10"/>
      <c r="Z77" s="10"/>
      <c r="AA77" s="10"/>
      <c r="AB77" s="142"/>
      <c r="AC77" s="10"/>
      <c r="AD77" s="143"/>
      <c r="AE77" s="144"/>
      <c r="AF77" s="144"/>
      <c r="AG77" s="145"/>
      <c r="AH77" s="146"/>
      <c r="AI77" s="147"/>
    </row>
    <row r="78" spans="19:35" ht="28.5" customHeight="1">
      <c r="S78" s="149"/>
      <c r="Y78" s="10"/>
      <c r="Z78" s="10"/>
      <c r="AA78" s="10"/>
      <c r="AB78" s="142"/>
      <c r="AC78" s="10"/>
      <c r="AD78" s="143"/>
      <c r="AE78" s="144"/>
      <c r="AF78" s="144"/>
      <c r="AG78" s="145"/>
      <c r="AH78" s="146"/>
      <c r="AI78" s="147"/>
    </row>
    <row r="79" spans="19:35" ht="28.5" customHeight="1">
      <c r="S79" s="149"/>
      <c r="Y79" s="10"/>
      <c r="Z79" s="10"/>
      <c r="AA79" s="10"/>
      <c r="AB79" s="142"/>
      <c r="AC79" s="10"/>
      <c r="AD79" s="143"/>
      <c r="AE79" s="144"/>
      <c r="AF79" s="144"/>
      <c r="AG79" s="145"/>
      <c r="AH79" s="146"/>
      <c r="AI79" s="147"/>
    </row>
    <row r="80" spans="19:35" ht="28.5" customHeight="1">
      <c r="S80" s="149"/>
      <c r="Y80" s="10"/>
      <c r="Z80" s="10"/>
      <c r="AA80" s="10"/>
      <c r="AB80" s="142"/>
      <c r="AC80" s="10"/>
      <c r="AD80" s="143"/>
      <c r="AE80" s="144"/>
      <c r="AF80" s="144"/>
      <c r="AG80" s="145"/>
      <c r="AH80" s="146"/>
      <c r="AI80" s="147"/>
    </row>
    <row r="81" spans="19:35" ht="28.5" customHeight="1">
      <c r="S81" s="149"/>
      <c r="Y81" s="10"/>
      <c r="Z81" s="10"/>
      <c r="AA81" s="10"/>
      <c r="AB81" s="142"/>
      <c r="AC81" s="10"/>
      <c r="AD81" s="143"/>
      <c r="AE81" s="144"/>
      <c r="AF81" s="144"/>
      <c r="AG81" s="145"/>
      <c r="AH81" s="146"/>
      <c r="AI81" s="147"/>
    </row>
    <row r="82" spans="19:35" ht="28.5" customHeight="1">
      <c r="S82" s="149"/>
      <c r="Y82" s="10"/>
      <c r="Z82" s="10"/>
      <c r="AA82" s="10"/>
      <c r="AB82" s="142"/>
      <c r="AC82" s="10"/>
      <c r="AD82" s="143"/>
      <c r="AE82" s="144"/>
      <c r="AF82" s="144"/>
      <c r="AG82" s="145"/>
      <c r="AH82" s="146"/>
      <c r="AI82" s="147"/>
    </row>
    <row r="83" spans="19:35" ht="28.5" customHeight="1">
      <c r="S83" s="149"/>
      <c r="Y83" s="10"/>
      <c r="Z83" s="10"/>
      <c r="AA83" s="10"/>
      <c r="AB83" s="142"/>
      <c r="AC83" s="10"/>
      <c r="AD83" s="143"/>
      <c r="AE83" s="144"/>
      <c r="AF83" s="144"/>
      <c r="AG83" s="145"/>
      <c r="AH83" s="146"/>
      <c r="AI83" s="147"/>
    </row>
    <row r="84" spans="19:35" ht="28.5" customHeight="1">
      <c r="S84" s="149"/>
      <c r="Y84" s="10"/>
      <c r="Z84" s="10"/>
      <c r="AA84" s="10"/>
      <c r="AB84" s="142"/>
      <c r="AC84" s="10"/>
      <c r="AD84" s="143"/>
      <c r="AE84" s="144"/>
      <c r="AF84" s="144"/>
      <c r="AG84" s="145"/>
      <c r="AH84" s="146"/>
      <c r="AI84" s="147"/>
    </row>
    <row r="85" spans="19:35" ht="28.5" customHeight="1">
      <c r="S85" s="149"/>
      <c r="Y85" s="10"/>
      <c r="Z85" s="10"/>
      <c r="AA85" s="10"/>
      <c r="AB85" s="142"/>
      <c r="AC85" s="10"/>
      <c r="AD85" s="143"/>
      <c r="AE85" s="144"/>
      <c r="AF85" s="144"/>
      <c r="AG85" s="145"/>
      <c r="AH85" s="146"/>
      <c r="AI85" s="147"/>
    </row>
    <row r="86" spans="19:35" ht="28.5" customHeight="1">
      <c r="S86" s="149"/>
      <c r="Y86" s="10"/>
      <c r="Z86" s="10"/>
      <c r="AA86" s="10"/>
      <c r="AB86" s="142"/>
      <c r="AC86" s="10"/>
      <c r="AD86" s="143"/>
      <c r="AE86" s="144"/>
      <c r="AF86" s="144"/>
      <c r="AG86" s="145"/>
      <c r="AH86" s="146"/>
      <c r="AI86" s="147"/>
    </row>
    <row r="87" spans="19:35" ht="28.5" customHeight="1">
      <c r="S87" s="149"/>
      <c r="Y87" s="10"/>
      <c r="Z87" s="10"/>
      <c r="AA87" s="10"/>
      <c r="AB87" s="142"/>
      <c r="AC87" s="10"/>
      <c r="AD87" s="143"/>
      <c r="AE87" s="144"/>
      <c r="AF87" s="144"/>
      <c r="AG87" s="145"/>
      <c r="AH87" s="146"/>
      <c r="AI87" s="147"/>
    </row>
    <row r="88" spans="19:35" ht="28.5" customHeight="1">
      <c r="S88" s="149"/>
      <c r="Y88" s="10"/>
      <c r="Z88" s="10"/>
      <c r="AA88" s="10"/>
      <c r="AB88" s="142"/>
      <c r="AC88" s="10"/>
      <c r="AD88" s="143"/>
      <c r="AE88" s="144"/>
      <c r="AF88" s="144"/>
      <c r="AG88" s="145"/>
      <c r="AH88" s="146"/>
      <c r="AI88" s="147"/>
    </row>
    <row r="89" spans="19:35" ht="28.5" customHeight="1">
      <c r="S89" s="149"/>
      <c r="Y89" s="10"/>
      <c r="Z89" s="10"/>
      <c r="AA89" s="10"/>
      <c r="AB89" s="142"/>
      <c r="AC89" s="10"/>
      <c r="AD89" s="143"/>
      <c r="AE89" s="144"/>
      <c r="AF89" s="144"/>
      <c r="AG89" s="145"/>
      <c r="AH89" s="146"/>
      <c r="AI89" s="147"/>
    </row>
    <row r="90" spans="19:35" ht="28.5" customHeight="1">
      <c r="S90" s="149"/>
      <c r="Y90" s="10"/>
      <c r="Z90" s="10"/>
      <c r="AA90" s="10"/>
      <c r="AB90" s="142"/>
      <c r="AC90" s="10"/>
      <c r="AD90" s="143"/>
      <c r="AE90" s="144"/>
      <c r="AF90" s="144"/>
      <c r="AG90" s="145"/>
      <c r="AH90" s="146"/>
      <c r="AI90" s="147"/>
    </row>
    <row r="91" spans="19:35" ht="28.5" customHeight="1">
      <c r="S91" s="149"/>
      <c r="Y91" s="10"/>
      <c r="Z91" s="10"/>
      <c r="AA91" s="10"/>
      <c r="AB91" s="142"/>
      <c r="AC91" s="10"/>
      <c r="AD91" s="143"/>
      <c r="AE91" s="144"/>
      <c r="AF91" s="144"/>
      <c r="AG91" s="145"/>
      <c r="AH91" s="146"/>
      <c r="AI91" s="147"/>
    </row>
    <row r="92" spans="19:35" ht="28.5" customHeight="1">
      <c r="S92" s="149"/>
      <c r="Y92" s="10"/>
      <c r="Z92" s="10"/>
      <c r="AA92" s="10"/>
      <c r="AB92" s="142"/>
      <c r="AC92" s="10"/>
      <c r="AD92" s="143"/>
      <c r="AE92" s="144"/>
      <c r="AF92" s="144"/>
      <c r="AG92" s="145"/>
      <c r="AH92" s="146"/>
      <c r="AI92" s="147"/>
    </row>
    <row r="93" spans="19:35" ht="28.5" customHeight="1">
      <c r="S93" s="149"/>
      <c r="Y93" s="10"/>
      <c r="Z93" s="10"/>
      <c r="AA93" s="10"/>
      <c r="AB93" s="142"/>
      <c r="AC93" s="10"/>
      <c r="AD93" s="143"/>
      <c r="AE93" s="144"/>
      <c r="AF93" s="144"/>
      <c r="AG93" s="145"/>
      <c r="AH93" s="146"/>
      <c r="AI93" s="147"/>
    </row>
    <row r="94" spans="19:35" ht="28.5" customHeight="1">
      <c r="S94" s="149"/>
      <c r="Y94" s="10"/>
      <c r="Z94" s="10"/>
      <c r="AA94" s="10"/>
      <c r="AB94" s="142"/>
      <c r="AC94" s="10"/>
      <c r="AD94" s="143"/>
      <c r="AE94" s="144"/>
      <c r="AF94" s="144"/>
      <c r="AG94" s="145"/>
      <c r="AH94" s="146"/>
      <c r="AI94" s="147"/>
    </row>
    <row r="95" spans="19:35" ht="28.5" customHeight="1">
      <c r="S95" s="149"/>
      <c r="Y95" s="10"/>
      <c r="Z95" s="10"/>
      <c r="AA95" s="10"/>
      <c r="AB95" s="142"/>
      <c r="AC95" s="10"/>
      <c r="AD95" s="143"/>
      <c r="AE95" s="144"/>
      <c r="AF95" s="144"/>
      <c r="AG95" s="145"/>
      <c r="AH95" s="146"/>
      <c r="AI95" s="147"/>
    </row>
    <row r="96" spans="19:35" ht="28.5" customHeight="1">
      <c r="S96" s="149"/>
      <c r="Y96" s="10"/>
      <c r="Z96" s="10"/>
      <c r="AA96" s="10"/>
      <c r="AB96" s="142"/>
      <c r="AC96" s="10"/>
      <c r="AD96" s="143"/>
      <c r="AE96" s="144"/>
      <c r="AF96" s="144"/>
      <c r="AG96" s="145"/>
      <c r="AH96" s="146"/>
      <c r="AI96" s="147"/>
    </row>
    <row r="97" spans="19:35" ht="28.5" customHeight="1">
      <c r="S97" s="149"/>
      <c r="Y97" s="10"/>
      <c r="Z97" s="10"/>
      <c r="AA97" s="10"/>
      <c r="AB97" s="142"/>
      <c r="AC97" s="10"/>
      <c r="AD97" s="143"/>
      <c r="AE97" s="144"/>
      <c r="AF97" s="144"/>
      <c r="AG97" s="145"/>
      <c r="AH97" s="146"/>
      <c r="AI97" s="147"/>
    </row>
    <row r="98" spans="19:35" ht="28.5" customHeight="1">
      <c r="S98" s="149"/>
      <c r="Y98" s="10"/>
      <c r="Z98" s="10"/>
      <c r="AA98" s="10"/>
      <c r="AB98" s="142"/>
      <c r="AC98" s="10"/>
      <c r="AD98" s="143"/>
      <c r="AE98" s="144"/>
      <c r="AF98" s="144"/>
      <c r="AG98" s="145"/>
      <c r="AH98" s="146"/>
      <c r="AI98" s="147"/>
    </row>
    <row r="99" spans="19:35" ht="28.5" customHeight="1">
      <c r="S99" s="149"/>
      <c r="Y99" s="10"/>
      <c r="Z99" s="10"/>
      <c r="AA99" s="10"/>
      <c r="AB99" s="142"/>
      <c r="AC99" s="10"/>
      <c r="AD99" s="143"/>
      <c r="AE99" s="144"/>
      <c r="AF99" s="144"/>
      <c r="AG99" s="145"/>
      <c r="AH99" s="146"/>
      <c r="AI99" s="147"/>
    </row>
    <row r="100" spans="19:35" ht="28.5" customHeight="1">
      <c r="S100" s="149"/>
      <c r="Y100" s="10"/>
      <c r="Z100" s="10"/>
      <c r="AA100" s="10"/>
      <c r="AB100" s="142"/>
      <c r="AC100" s="10"/>
      <c r="AD100" s="143"/>
      <c r="AE100" s="144"/>
      <c r="AF100" s="144"/>
      <c r="AG100" s="145"/>
      <c r="AH100" s="146"/>
      <c r="AI100" s="147"/>
    </row>
    <row r="101" spans="19:35" ht="28.5" customHeight="1">
      <c r="S101" s="149"/>
      <c r="Y101" s="10"/>
      <c r="Z101" s="10"/>
      <c r="AA101" s="10"/>
      <c r="AB101" s="142"/>
      <c r="AC101" s="10"/>
      <c r="AD101" s="143"/>
      <c r="AE101" s="144"/>
      <c r="AF101" s="144"/>
      <c r="AG101" s="145"/>
      <c r="AH101" s="146"/>
      <c r="AI101" s="147"/>
    </row>
    <row r="102" spans="19:35" ht="28.5" customHeight="1">
      <c r="S102" s="149"/>
      <c r="Y102" s="10"/>
      <c r="Z102" s="10"/>
      <c r="AA102" s="10"/>
      <c r="AB102" s="142"/>
      <c r="AC102" s="10"/>
      <c r="AD102" s="143"/>
      <c r="AE102" s="144"/>
      <c r="AF102" s="144"/>
      <c r="AG102" s="145"/>
      <c r="AH102" s="146"/>
      <c r="AI102" s="147"/>
    </row>
    <row r="103" spans="19:35" ht="28.5" customHeight="1">
      <c r="S103" s="149"/>
      <c r="Y103" s="10"/>
      <c r="Z103" s="10"/>
      <c r="AA103" s="10"/>
      <c r="AB103" s="142"/>
      <c r="AC103" s="10"/>
      <c r="AD103" s="143"/>
      <c r="AE103" s="144"/>
      <c r="AF103" s="144"/>
      <c r="AG103" s="145"/>
      <c r="AH103" s="146"/>
      <c r="AI103" s="147"/>
    </row>
    <row r="104" spans="19:35" ht="28.5" customHeight="1">
      <c r="S104" s="149"/>
      <c r="Y104" s="10"/>
      <c r="Z104" s="10"/>
      <c r="AA104" s="10"/>
      <c r="AB104" s="142"/>
      <c r="AC104" s="10"/>
      <c r="AD104" s="143"/>
      <c r="AE104" s="144"/>
      <c r="AF104" s="144"/>
      <c r="AG104" s="145"/>
      <c r="AH104" s="146"/>
      <c r="AI104" s="147"/>
    </row>
    <row r="105" spans="19:35" ht="28.5" customHeight="1">
      <c r="S105" s="149"/>
      <c r="Y105" s="10"/>
      <c r="Z105" s="10"/>
      <c r="AA105" s="10"/>
      <c r="AB105" s="142"/>
      <c r="AC105" s="10"/>
      <c r="AD105" s="143"/>
      <c r="AE105" s="144"/>
      <c r="AF105" s="144"/>
      <c r="AG105" s="145"/>
      <c r="AH105" s="146"/>
      <c r="AI105" s="147"/>
    </row>
    <row r="106" spans="19:35" ht="28.5" customHeight="1">
      <c r="S106" s="149"/>
      <c r="Y106" s="10"/>
      <c r="Z106" s="10"/>
      <c r="AA106" s="10"/>
      <c r="AB106" s="142"/>
      <c r="AC106" s="10"/>
      <c r="AD106" s="143"/>
      <c r="AE106" s="144"/>
      <c r="AF106" s="144"/>
      <c r="AG106" s="145"/>
      <c r="AH106" s="146"/>
      <c r="AI106" s="147"/>
    </row>
    <row r="107" spans="19:35" ht="28.5" customHeight="1">
      <c r="S107" s="149"/>
      <c r="Y107" s="10"/>
      <c r="Z107" s="10"/>
      <c r="AA107" s="10"/>
      <c r="AB107" s="142"/>
      <c r="AC107" s="10"/>
      <c r="AD107" s="143"/>
      <c r="AE107" s="144"/>
      <c r="AF107" s="144"/>
      <c r="AG107" s="145"/>
      <c r="AH107" s="146"/>
      <c r="AI107" s="147"/>
    </row>
    <row r="108" spans="19:35" ht="28.5" customHeight="1">
      <c r="S108" s="149"/>
      <c r="Y108" s="10"/>
      <c r="Z108" s="10"/>
      <c r="AA108" s="10"/>
      <c r="AB108" s="142"/>
      <c r="AC108" s="10"/>
      <c r="AD108" s="143"/>
      <c r="AE108" s="144"/>
      <c r="AF108" s="144"/>
      <c r="AG108" s="145"/>
      <c r="AH108" s="146"/>
      <c r="AI108" s="147"/>
    </row>
    <row r="109" spans="19:35" ht="28.5" customHeight="1">
      <c r="S109" s="149"/>
      <c r="Y109" s="10"/>
      <c r="Z109" s="10"/>
      <c r="AA109" s="10"/>
      <c r="AB109" s="142"/>
      <c r="AC109" s="10"/>
      <c r="AD109" s="143"/>
      <c r="AE109" s="144"/>
      <c r="AF109" s="144"/>
      <c r="AG109" s="145"/>
      <c r="AH109" s="146"/>
      <c r="AI109" s="147"/>
    </row>
    <row r="110" spans="19:35" ht="28.5" customHeight="1">
      <c r="S110" s="149"/>
      <c r="Y110" s="10"/>
      <c r="Z110" s="10"/>
      <c r="AA110" s="10"/>
      <c r="AB110" s="142"/>
      <c r="AC110" s="10"/>
      <c r="AD110" s="143"/>
      <c r="AE110" s="144"/>
      <c r="AF110" s="144"/>
      <c r="AG110" s="145"/>
      <c r="AH110" s="146"/>
      <c r="AI110" s="147"/>
    </row>
    <row r="111" spans="19:35" ht="28.5" customHeight="1">
      <c r="S111" s="149"/>
      <c r="Y111" s="10"/>
      <c r="Z111" s="10"/>
      <c r="AA111" s="10"/>
      <c r="AB111" s="142"/>
      <c r="AC111" s="10"/>
      <c r="AD111" s="143"/>
      <c r="AE111" s="144"/>
      <c r="AF111" s="144"/>
      <c r="AG111" s="145"/>
      <c r="AH111" s="146"/>
      <c r="AI111" s="147"/>
    </row>
    <row r="112" spans="19:35" ht="28.5" customHeight="1">
      <c r="S112" s="149"/>
      <c r="Y112" s="10"/>
      <c r="Z112" s="10"/>
      <c r="AA112" s="10"/>
      <c r="AB112" s="142"/>
      <c r="AC112" s="10"/>
      <c r="AD112" s="143"/>
      <c r="AE112" s="144"/>
      <c r="AF112" s="144"/>
      <c r="AG112" s="145"/>
      <c r="AH112" s="146"/>
      <c r="AI112" s="147"/>
    </row>
    <row r="113" spans="19:35" ht="28.5" customHeight="1">
      <c r="S113" s="149"/>
      <c r="Y113" s="10"/>
      <c r="Z113" s="10"/>
      <c r="AA113" s="10"/>
      <c r="AB113" s="142"/>
      <c r="AC113" s="10"/>
      <c r="AD113" s="143"/>
      <c r="AE113" s="144"/>
      <c r="AF113" s="144"/>
      <c r="AG113" s="145"/>
      <c r="AH113" s="146"/>
      <c r="AI113" s="147"/>
    </row>
    <row r="114" spans="19:35" ht="28.5" customHeight="1">
      <c r="S114" s="149"/>
      <c r="Y114" s="10"/>
      <c r="Z114" s="10"/>
      <c r="AA114" s="10"/>
      <c r="AB114" s="142"/>
      <c r="AC114" s="10"/>
      <c r="AD114" s="143"/>
      <c r="AE114" s="144"/>
      <c r="AF114" s="144"/>
      <c r="AG114" s="145"/>
      <c r="AH114" s="146"/>
      <c r="AI114" s="147"/>
    </row>
    <row r="115" spans="19:35" ht="28.5" customHeight="1">
      <c r="S115" s="149"/>
      <c r="Y115" s="10"/>
      <c r="Z115" s="10"/>
      <c r="AA115" s="10"/>
      <c r="AB115" s="142"/>
      <c r="AC115" s="10"/>
      <c r="AD115" s="143"/>
      <c r="AE115" s="144"/>
      <c r="AF115" s="144"/>
      <c r="AG115" s="145"/>
      <c r="AH115" s="146"/>
      <c r="AI115" s="147"/>
    </row>
  </sheetData>
  <sheetProtection password="D91A" sheet="1" objects="1" scenarios="1" formatCells="0" formatColumns="0" formatRows="0"/>
  <mergeCells count="40">
    <mergeCell ref="B2:D2"/>
    <mergeCell ref="B3:D3"/>
    <mergeCell ref="B4:D4"/>
    <mergeCell ref="B5:D5"/>
    <mergeCell ref="J1:S1"/>
    <mergeCell ref="F2:T2"/>
    <mergeCell ref="F3:T3"/>
    <mergeCell ref="F4:T4"/>
    <mergeCell ref="F6:T6"/>
    <mergeCell ref="T7:AC7"/>
    <mergeCell ref="Z8:Z9"/>
    <mergeCell ref="AA8:AA9"/>
    <mergeCell ref="Y8:Y9"/>
    <mergeCell ref="X8:X9"/>
    <mergeCell ref="AC8:AC9"/>
    <mergeCell ref="AB8:AB9"/>
    <mergeCell ref="F7:F9"/>
    <mergeCell ref="I7:I9"/>
    <mergeCell ref="AA2:AC2"/>
    <mergeCell ref="J7:S7"/>
    <mergeCell ref="T8:T9"/>
    <mergeCell ref="U8:U9"/>
    <mergeCell ref="V8:V9"/>
    <mergeCell ref="F5:T5"/>
    <mergeCell ref="G7:G9"/>
    <mergeCell ref="AA3:AC3"/>
    <mergeCell ref="V3:Z3"/>
    <mergeCell ref="W8:W9"/>
    <mergeCell ref="A7:A9"/>
    <mergeCell ref="B7:B9"/>
    <mergeCell ref="C7:C9"/>
    <mergeCell ref="D7:D9"/>
    <mergeCell ref="H7:H9"/>
    <mergeCell ref="E7:E9"/>
    <mergeCell ref="AI7:AI9"/>
    <mergeCell ref="AG7:AG9"/>
    <mergeCell ref="AE7:AE9"/>
    <mergeCell ref="AH7:AH9"/>
    <mergeCell ref="AF7:AF9"/>
    <mergeCell ref="AD7:AD9"/>
  </mergeCells>
  <dataValidations count="2">
    <dataValidation type="list" allowBlank="1" showInputMessage="1" showErrorMessage="1" sqref="I7:I65536">
      <formula1>$AM$1:$AM$6</formula1>
    </dataValidation>
    <dataValidation type="list" allowBlank="1" showInputMessage="1" showErrorMessage="1" sqref="G10:H65536 G7:G9">
      <formula1>$AL$1:$AL$2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ΓΕΩΡΓΙΑ</cp:lastModifiedBy>
  <cp:lastPrinted>2016-08-31T10:40:39Z</cp:lastPrinted>
  <dcterms:created xsi:type="dcterms:W3CDTF">2004-05-18T14:24:10Z</dcterms:created>
  <dcterms:modified xsi:type="dcterms:W3CDTF">2019-02-06T17:53:57Z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